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CS RBU\HET\0 - Doc à mettre sur le site\"/>
    </mc:Choice>
  </mc:AlternateContent>
  <bookViews>
    <workbookView xWindow="0" yWindow="0" windowWidth="28800" windowHeight="9810" xr2:uid="{7B6C87E6-2E45-44DD-9A3B-B6EFB785820A}"/>
  </bookViews>
  <sheets>
    <sheet name="FORMULAIRE HET" sheetId="1" r:id="rId1"/>
  </sheets>
  <externalReferences>
    <externalReference r:id="rId2"/>
  </externalReferences>
  <definedNames>
    <definedName name="non">[1]Feuil1!$B$14</definedName>
    <definedName name="oui">[1]Feuil1!$B$12</definedName>
    <definedName name="_xlnm.Print_Area" localSheetId="0">'FORMULAIRE HET'!$A$1:$Y$69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R7" i="1"/>
  <c r="O7" i="1"/>
  <c r="L7" i="1"/>
  <c r="I7" i="1"/>
  <c r="W6" i="1"/>
  <c r="R6" i="1"/>
  <c r="O6" i="1"/>
  <c r="L6" i="1"/>
  <c r="I6" i="1"/>
  <c r="W5" i="1"/>
  <c r="R5" i="1"/>
  <c r="O5" i="1"/>
  <c r="L5" i="1"/>
  <c r="I5" i="1"/>
  <c r="W4" i="1"/>
  <c r="R4" i="1"/>
  <c r="O4" i="1"/>
  <c r="L4" i="1"/>
  <c r="I4" i="1"/>
  <c r="W3" i="1"/>
  <c r="R3" i="1"/>
  <c r="O3" i="1"/>
  <c r="L3" i="1"/>
  <c r="I3" i="1"/>
  <c r="V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Rbusec01</author>
  </authors>
  <commentList>
    <comment ref="B27" authorId="0" shapeId="0" xr:uid="{D3F41065-3CED-43DA-B6E5-8F415B74C698}">
      <text>
        <r>
          <rPr>
            <sz val="14"/>
            <color indexed="81"/>
            <rFont val="Calibri"/>
            <family val="2"/>
            <scheme val="minor"/>
          </rPr>
          <t>Exemples :
- Activation d'une filière rapide-circuit court ambulatoire
- Activation filière rapide-circuit court vers service d'aval
- Déclaration ARS (tension et suivi)
- Information au centre 15
- Information des services d'aval
- Information patients en salle d'attente
- Information  des médecins libéraux des épisodes de tension
- Mise en place  consultation médecine libérale hors PDSA
- Renfort sur le tri aux urgences
- Plannification du séjour patient programmé
- Réorientation vers médecine libérale</t>
        </r>
      </text>
    </comment>
    <comment ref="B30" authorId="0" shapeId="0" xr:uid="{748D84AE-C205-4E72-B27B-9A3F0669026F}">
      <text>
        <r>
          <rPr>
            <sz val="14"/>
            <color indexed="81"/>
            <rFont val="Calibri"/>
            <family val="2"/>
            <scheme val="minor"/>
          </rPr>
          <t>Exemples :
- Analyse retard sortie à court terme : examen ou avis spé pour prioriser
- Anticipation des sorties à court terme j+1 ou j+2
- Hébergement en service non conforme à la pathologie
- Organisation de recherche de lits par ressources (hors urgces) si pas de gestionnaire
- Plannification  du séjour patient programmé
- Procédure de libération de lits hospi conventionnelle
- Procédure de libération de lits mater
- Procédure de libération de lits pédia
- Procédure de libération de lits soins critiques
- Relevé pluriquotidien physique des lits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A0645AD3-CE8A-4117-B6C3-164E281245BE}">
      <text>
        <r>
          <rPr>
            <sz val="14"/>
            <color indexed="81"/>
            <rFont val="Calibri"/>
            <family val="2"/>
            <scheme val="minor"/>
          </rPr>
          <t>Exemples :
- Augmentation temporaire lits conventionnels
- Ouverture de lits ou d'unités supplémentaires
- Transfo secteur HDJ ou HS en hospi complète et/ou</t>
        </r>
      </text>
    </comment>
    <comment ref="B41" authorId="0" shapeId="0" xr:uid="{23330A63-9B15-40EB-96EF-7D67B1327C1A}">
      <text>
        <r>
          <rPr>
            <sz val="14"/>
            <color indexed="81"/>
            <rFont val="Calibri"/>
            <family val="2"/>
            <scheme val="minor"/>
          </rPr>
          <t xml:space="preserve">Exemples :
- Adaptation  de la programmation V, S et les lendemains WE et Fériés
- Déprogrammation des admissions
- Organisation pour la remise en état accélérée des chambres libérées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 xr:uid="{EFB3CE7E-B994-4126-ADDC-C677B8CE57CE}">
      <text>
        <r>
          <rPr>
            <sz val="14"/>
            <color indexed="81"/>
            <rFont val="Calibri"/>
            <family val="2"/>
            <scheme val="minor"/>
          </rPr>
          <t>Exemples : 
- Identification patients en attente SSR pour accélérer adm
- Identification patients en attente EHPAD pour accélérer adm
- Mobilisation des MCO de proximité
- Mobilisation des SSR de proximité
- Promotion transfert vers d'autre établissement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<sst xmlns="http://schemas.openxmlformats.org/spreadsheetml/2006/main" count="166" uniqueCount="64">
  <si>
    <t xml:space="preserve"> DECLARATION DE TENSION HOSPITALIERE</t>
  </si>
  <si>
    <t xml:space="preserve"> SUIVI DE TENSION</t>
  </si>
  <si>
    <t>SUIVI DE TENSION</t>
  </si>
  <si>
    <t xml:space="preserve"> LEVEE DE TENSION HOSPITALIERE</t>
  </si>
  <si>
    <r>
      <t xml:space="preserve">coordonnées de la cellule de veille et d'alerte: </t>
    </r>
    <r>
      <rPr>
        <sz val="11"/>
        <color rgb="FFFF0000"/>
        <rFont val="Calibri"/>
        <family val="2"/>
        <scheme val="minor"/>
      </rPr>
      <t>tel et mel</t>
    </r>
  </si>
  <si>
    <t xml:space="preserve">étabissement déclarant </t>
  </si>
  <si>
    <t xml:space="preserve">coordonnées de l'établissement (nom, tel) </t>
  </si>
  <si>
    <t xml:space="preserve">établissement (nom,tel) </t>
  </si>
  <si>
    <t xml:space="preserve">établissement(nom,tel) </t>
  </si>
  <si>
    <t>nom de établissement (nom,tel)</t>
  </si>
  <si>
    <t xml:space="preserve">coordonnées directeur </t>
  </si>
  <si>
    <t>nom, tel</t>
  </si>
  <si>
    <t xml:space="preserve">directeur </t>
  </si>
  <si>
    <t>nom,tel</t>
  </si>
  <si>
    <t xml:space="preserve">coordonnées du directeur </t>
  </si>
  <si>
    <t>mel</t>
  </si>
  <si>
    <t xml:space="preserve">coord dir responsable HET </t>
  </si>
  <si>
    <t>dir HET</t>
  </si>
  <si>
    <t xml:space="preserve">coordonnées du déclarant </t>
  </si>
  <si>
    <t xml:space="preserve">nom </t>
  </si>
  <si>
    <t>déclarant</t>
  </si>
  <si>
    <t>nom</t>
  </si>
  <si>
    <t xml:space="preserve">fonction </t>
  </si>
  <si>
    <t>fonction</t>
  </si>
  <si>
    <t xml:space="preserve"> tel</t>
  </si>
  <si>
    <t>tel</t>
  </si>
  <si>
    <t>date et horaire du début 
de tension</t>
  </si>
  <si>
    <t xml:space="preserve">évolution </t>
  </si>
  <si>
    <t>date et horaire du début de tension</t>
  </si>
  <si>
    <t xml:space="preserve">date et horaire de déclaration </t>
  </si>
  <si>
    <t>date et heure de suivi</t>
  </si>
  <si>
    <t>date et horaire de levée de tension</t>
  </si>
  <si>
    <t>Type(s) de tension(s) identifié(s)</t>
  </si>
  <si>
    <t>oui</t>
  </si>
  <si>
    <t>non</t>
  </si>
  <si>
    <t>commentaires</t>
  </si>
  <si>
    <t>affluence</t>
  </si>
  <si>
    <t xml:space="preserve">épidémique </t>
  </si>
  <si>
    <t>type(s) de tension(s) identifié(s)</t>
  </si>
  <si>
    <t>saisonnière ou hebdomadaire</t>
  </si>
  <si>
    <t>évènementielle</t>
  </si>
  <si>
    <t>défaut de processus au SU</t>
  </si>
  <si>
    <t>structurel:congés, effectifs insuffisants,problème matériel...</t>
  </si>
  <si>
    <t>charge en soin:patient lourd, équipe en intervention SMUR...</t>
  </si>
  <si>
    <t>carence d'aval</t>
  </si>
  <si>
    <t>lits MCO</t>
  </si>
  <si>
    <t>lits soins critiques</t>
  </si>
  <si>
    <t>autre:pédia,mater,psy,SSR</t>
  </si>
  <si>
    <t xml:space="preserve">dispositif activé </t>
  </si>
  <si>
    <t>actions mises en œuvres</t>
  </si>
  <si>
    <t>actions détaillées</t>
  </si>
  <si>
    <t xml:space="preserve">actions (maintenues, modifiées, nouvelles) 
et leur évolution </t>
  </si>
  <si>
    <t xml:space="preserve">commentaires </t>
  </si>
  <si>
    <t xml:space="preserve">activation de la cellule de crise HET </t>
  </si>
  <si>
    <t>actions impactant l'afflux et la PEC des consultations aux urgences</t>
  </si>
  <si>
    <r>
      <t xml:space="preserve">recherche active de lits (sorties précoces, inventaire des lits à fréquence </t>
    </r>
    <r>
      <rPr>
        <sz val="11"/>
        <rFont val="Calibri"/>
        <family val="2"/>
        <scheme val="minor"/>
      </rPr>
      <t>rapprochée</t>
    </r>
    <r>
      <rPr>
        <sz val="11"/>
        <color theme="1"/>
        <rFont val="Calibri"/>
        <family val="2"/>
        <scheme val="minor"/>
      </rPr>
      <t>)</t>
    </r>
  </si>
  <si>
    <t>ouverture de lits supplémentaires</t>
  </si>
  <si>
    <t>régulation des admissions programmées</t>
  </si>
  <si>
    <t xml:space="preserve">renfort des personnels                                                   </t>
  </si>
  <si>
    <t>Urgences</t>
  </si>
  <si>
    <t>Aval</t>
  </si>
  <si>
    <t>sollicitation des établissements voisins</t>
  </si>
  <si>
    <t>autres actions</t>
  </si>
  <si>
    <t xml:space="preserve">demande d'aide spécifique à l'ARS (ex:tension solidaire)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</si>
</sst>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indexed="8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64" fontId="0" fillId="0" borderId="16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left" vertical="center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justify" wrapText="1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med01/Documents/Hopital%20en%20Tension/BRETAGNE%20Projet%20HET/Documents%20Valid&#233;s%20et%20Diaporamas/DOCUMENTS%20VALIDES%20fin/FORMULAIRE%20DE%20DECLARATION%20SUIVI%20ET%20LEVEE%20DE%20TENSION%20316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HET"/>
      <sheetName val="Feuil1"/>
    </sheetNames>
    <sheetDataSet>
      <sheetData sheetId="0"/>
      <sheetData sheetId="1">
        <row r="12">
          <cell r="B12" t="str">
            <v>oui</v>
          </cell>
        </row>
        <row r="14">
          <cell r="B14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D264-BE4C-4DFA-9B04-90D7A10ACCF3}">
  <sheetPr>
    <pageSetUpPr fitToPage="1"/>
  </sheetPr>
  <dimension ref="A1:AA69"/>
  <sheetViews>
    <sheetView tabSelected="1" topLeftCell="C1" zoomScale="70" zoomScaleNormal="70" zoomScalePageLayoutView="55" workbookViewId="0">
      <selection activeCell="I78" sqref="I78"/>
    </sheetView>
  </sheetViews>
  <sheetFormatPr baseColWidth="10" defaultRowHeight="15" x14ac:dyDescent="0.25"/>
  <cols>
    <col min="1" max="1" width="26.7109375" customWidth="1"/>
    <col min="2" max="2" width="26.28515625" customWidth="1"/>
    <col min="3" max="3" width="27.85546875" customWidth="1"/>
    <col min="4" max="5" width="12.7109375" customWidth="1"/>
    <col min="6" max="6" width="52.7109375" customWidth="1"/>
    <col min="7" max="8" width="12.7109375" customWidth="1"/>
    <col min="9" max="9" width="55" customWidth="1"/>
    <col min="10" max="11" width="12.7109375" hidden="1" customWidth="1"/>
    <col min="12" max="12" width="56.42578125" hidden="1" customWidth="1"/>
    <col min="13" max="14" width="12.7109375" hidden="1" customWidth="1"/>
    <col min="15" max="15" width="56.7109375" hidden="1" customWidth="1"/>
    <col min="16" max="17" width="12.7109375" hidden="1" customWidth="1"/>
    <col min="18" max="18" width="55.28515625" hidden="1" customWidth="1"/>
    <col min="19" max="19" width="16" customWidth="1"/>
    <col min="20" max="20" width="15.7109375" customWidth="1"/>
    <col min="21" max="21" width="24.42578125" customWidth="1"/>
    <col min="22" max="22" width="28.28515625" customWidth="1"/>
    <col min="23" max="24" width="12.7109375" customWidth="1"/>
    <col min="25" max="25" width="38.42578125" customWidth="1"/>
  </cols>
  <sheetData>
    <row r="1" spans="1:27" ht="39.6" customHeight="1" x14ac:dyDescent="0.25">
      <c r="A1" s="1" t="s">
        <v>0</v>
      </c>
      <c r="B1" s="2"/>
      <c r="C1" s="2"/>
      <c r="D1" s="2"/>
      <c r="E1" s="2"/>
      <c r="F1" s="3"/>
      <c r="G1" s="1" t="s">
        <v>1</v>
      </c>
      <c r="H1" s="2"/>
      <c r="I1" s="3"/>
      <c r="J1" s="1" t="s">
        <v>2</v>
      </c>
      <c r="K1" s="2"/>
      <c r="L1" s="3"/>
      <c r="M1" s="1" t="s">
        <v>2</v>
      </c>
      <c r="N1" s="2"/>
      <c r="O1" s="3"/>
      <c r="P1" s="1" t="s">
        <v>2</v>
      </c>
      <c r="Q1" s="2"/>
      <c r="R1" s="3"/>
      <c r="S1" s="1" t="s">
        <v>3</v>
      </c>
      <c r="T1" s="2"/>
      <c r="U1" s="2"/>
      <c r="V1" s="2"/>
      <c r="W1" s="2"/>
      <c r="X1" s="2"/>
      <c r="Y1" s="3"/>
      <c r="Z1" s="4"/>
      <c r="AA1" s="4"/>
    </row>
    <row r="2" spans="1:27" ht="31.9" customHeight="1" x14ac:dyDescent="0.25">
      <c r="A2" s="5" t="s">
        <v>4</v>
      </c>
      <c r="B2" s="6"/>
      <c r="C2" s="6"/>
      <c r="D2" s="6"/>
      <c r="E2" s="6"/>
      <c r="F2" s="7"/>
      <c r="G2" s="8"/>
      <c r="H2" s="9"/>
      <c r="I2" s="10"/>
      <c r="J2" s="8"/>
      <c r="K2" s="9"/>
      <c r="L2" s="10"/>
      <c r="M2" s="8"/>
      <c r="N2" s="9"/>
      <c r="O2" s="10"/>
      <c r="P2" s="8"/>
      <c r="Q2" s="9"/>
      <c r="R2" s="10"/>
      <c r="S2" s="11" t="s">
        <v>4</v>
      </c>
      <c r="T2" s="12"/>
      <c r="U2" s="12"/>
      <c r="V2" s="13">
        <f t="shared" ref="V2" si="0">$C$2</f>
        <v>0</v>
      </c>
      <c r="W2" s="13"/>
      <c r="X2" s="13"/>
      <c r="Y2" s="14"/>
      <c r="Z2" s="4"/>
      <c r="AA2" s="4"/>
    </row>
    <row r="3" spans="1:27" ht="24.95" customHeight="1" x14ac:dyDescent="0.25">
      <c r="A3" s="15" t="s">
        <v>5</v>
      </c>
      <c r="B3" s="16" t="s">
        <v>6</v>
      </c>
      <c r="C3" s="16"/>
      <c r="D3" s="17"/>
      <c r="E3" s="18"/>
      <c r="F3" s="19"/>
      <c r="G3" s="20" t="s">
        <v>7</v>
      </c>
      <c r="H3" s="21"/>
      <c r="I3" s="22">
        <f t="shared" ref="I3:I7" si="1">D3</f>
        <v>0</v>
      </c>
      <c r="J3" s="20" t="s">
        <v>8</v>
      </c>
      <c r="K3" s="21"/>
      <c r="L3" s="22">
        <f t="shared" ref="L3:L7" si="2">D3</f>
        <v>0</v>
      </c>
      <c r="M3" s="20" t="s">
        <v>8</v>
      </c>
      <c r="N3" s="21"/>
      <c r="O3" s="22">
        <f t="shared" ref="O3:O7" si="3">D3</f>
        <v>0</v>
      </c>
      <c r="P3" s="20" t="s">
        <v>8</v>
      </c>
      <c r="Q3" s="21"/>
      <c r="R3" s="22">
        <f t="shared" ref="R3:R7" si="4">D3</f>
        <v>0</v>
      </c>
      <c r="S3" s="23" t="s">
        <v>5</v>
      </c>
      <c r="T3" s="24"/>
      <c r="U3" s="25" t="s">
        <v>9</v>
      </c>
      <c r="V3" s="26"/>
      <c r="W3" s="27">
        <f t="shared" ref="W3:W7" si="5">D3</f>
        <v>0</v>
      </c>
      <c r="X3" s="27"/>
      <c r="Y3" s="28"/>
      <c r="Z3" s="4"/>
      <c r="AA3" s="4"/>
    </row>
    <row r="4" spans="1:27" ht="24.95" customHeight="1" x14ac:dyDescent="0.25">
      <c r="A4" s="29"/>
      <c r="B4" s="24" t="s">
        <v>10</v>
      </c>
      <c r="C4" s="24" t="s">
        <v>11</v>
      </c>
      <c r="D4" s="30"/>
      <c r="E4" s="16"/>
      <c r="F4" s="31"/>
      <c r="G4" s="23" t="s">
        <v>12</v>
      </c>
      <c r="H4" s="32" t="s">
        <v>11</v>
      </c>
      <c r="I4" s="22">
        <f t="shared" si="1"/>
        <v>0</v>
      </c>
      <c r="J4" s="23" t="s">
        <v>12</v>
      </c>
      <c r="K4" s="32" t="s">
        <v>13</v>
      </c>
      <c r="L4" s="22">
        <f t="shared" si="2"/>
        <v>0</v>
      </c>
      <c r="M4" s="23" t="s">
        <v>12</v>
      </c>
      <c r="N4" s="32" t="s">
        <v>13</v>
      </c>
      <c r="O4" s="33">
        <f t="shared" si="3"/>
        <v>0</v>
      </c>
      <c r="P4" s="23" t="s">
        <v>12</v>
      </c>
      <c r="Q4" s="32" t="s">
        <v>13</v>
      </c>
      <c r="R4" s="22">
        <f t="shared" si="4"/>
        <v>0</v>
      </c>
      <c r="S4" s="23"/>
      <c r="T4" s="24"/>
      <c r="U4" s="34" t="s">
        <v>14</v>
      </c>
      <c r="V4" s="35" t="s">
        <v>13</v>
      </c>
      <c r="W4" s="36">
        <f t="shared" si="5"/>
        <v>0</v>
      </c>
      <c r="X4" s="36"/>
      <c r="Y4" s="37"/>
      <c r="Z4" s="4"/>
      <c r="AA4" s="4"/>
    </row>
    <row r="5" spans="1:27" ht="24.95" customHeight="1" x14ac:dyDescent="0.25">
      <c r="A5" s="29"/>
      <c r="B5" s="38"/>
      <c r="C5" s="38" t="s">
        <v>15</v>
      </c>
      <c r="D5" s="39"/>
      <c r="E5" s="12"/>
      <c r="F5" s="40"/>
      <c r="G5" s="41"/>
      <c r="H5" s="42" t="s">
        <v>15</v>
      </c>
      <c r="I5" s="43">
        <f t="shared" si="1"/>
        <v>0</v>
      </c>
      <c r="J5" s="41"/>
      <c r="K5" s="42" t="s">
        <v>15</v>
      </c>
      <c r="L5" s="43">
        <f t="shared" si="2"/>
        <v>0</v>
      </c>
      <c r="M5" s="41"/>
      <c r="N5" s="42" t="s">
        <v>15</v>
      </c>
      <c r="O5" s="44">
        <f t="shared" si="3"/>
        <v>0</v>
      </c>
      <c r="P5" s="41"/>
      <c r="Q5" s="42" t="s">
        <v>15</v>
      </c>
      <c r="R5" s="43">
        <f t="shared" si="4"/>
        <v>0</v>
      </c>
      <c r="S5" s="41"/>
      <c r="T5" s="38"/>
      <c r="U5" s="45"/>
      <c r="V5" s="42" t="s">
        <v>15</v>
      </c>
      <c r="W5" s="13">
        <f t="shared" si="5"/>
        <v>0</v>
      </c>
      <c r="X5" s="13"/>
      <c r="Y5" s="14"/>
      <c r="Z5" s="4"/>
      <c r="AA5" s="4"/>
    </row>
    <row r="6" spans="1:27" ht="24.95" customHeight="1" x14ac:dyDescent="0.25">
      <c r="A6" s="29"/>
      <c r="B6" s="24" t="s">
        <v>16</v>
      </c>
      <c r="C6" s="24" t="s">
        <v>13</v>
      </c>
      <c r="D6" s="30"/>
      <c r="E6" s="16"/>
      <c r="F6" s="31"/>
      <c r="G6" s="23" t="s">
        <v>17</v>
      </c>
      <c r="H6" s="32" t="s">
        <v>13</v>
      </c>
      <c r="I6" s="22">
        <f t="shared" si="1"/>
        <v>0</v>
      </c>
      <c r="J6" s="23" t="s">
        <v>17</v>
      </c>
      <c r="K6" s="32" t="s">
        <v>13</v>
      </c>
      <c r="L6" s="22">
        <f t="shared" si="2"/>
        <v>0</v>
      </c>
      <c r="M6" s="23" t="s">
        <v>17</v>
      </c>
      <c r="N6" s="32" t="s">
        <v>13</v>
      </c>
      <c r="O6" s="22">
        <f t="shared" si="3"/>
        <v>0</v>
      </c>
      <c r="P6" s="23" t="s">
        <v>17</v>
      </c>
      <c r="Q6" s="32" t="s">
        <v>13</v>
      </c>
      <c r="R6" s="22">
        <f t="shared" si="4"/>
        <v>0</v>
      </c>
      <c r="S6" s="23"/>
      <c r="T6" s="24"/>
      <c r="U6" s="46" t="s">
        <v>16</v>
      </c>
      <c r="V6" s="35" t="s">
        <v>13</v>
      </c>
      <c r="W6" s="27">
        <f t="shared" si="5"/>
        <v>0</v>
      </c>
      <c r="X6" s="27"/>
      <c r="Y6" s="28"/>
      <c r="Z6" s="4"/>
      <c r="AA6" s="4"/>
    </row>
    <row r="7" spans="1:27" ht="24.95" customHeight="1" x14ac:dyDescent="0.25">
      <c r="A7" s="47"/>
      <c r="B7" s="38"/>
      <c r="C7" s="48" t="s">
        <v>15</v>
      </c>
      <c r="D7" s="39"/>
      <c r="E7" s="12"/>
      <c r="F7" s="40"/>
      <c r="G7" s="41"/>
      <c r="H7" s="42" t="s">
        <v>15</v>
      </c>
      <c r="I7" s="43">
        <f t="shared" si="1"/>
        <v>0</v>
      </c>
      <c r="J7" s="41"/>
      <c r="K7" s="42" t="s">
        <v>15</v>
      </c>
      <c r="L7" s="43">
        <f t="shared" si="2"/>
        <v>0</v>
      </c>
      <c r="M7" s="41"/>
      <c r="N7" s="42" t="s">
        <v>15</v>
      </c>
      <c r="O7" s="43">
        <f t="shared" si="3"/>
        <v>0</v>
      </c>
      <c r="P7" s="41"/>
      <c r="Q7" s="42" t="s">
        <v>15</v>
      </c>
      <c r="R7" s="43">
        <f t="shared" si="4"/>
        <v>0</v>
      </c>
      <c r="S7" s="41"/>
      <c r="T7" s="38"/>
      <c r="U7" s="45"/>
      <c r="V7" s="42" t="s">
        <v>15</v>
      </c>
      <c r="W7" s="13">
        <f t="shared" si="5"/>
        <v>0</v>
      </c>
      <c r="X7" s="13"/>
      <c r="Y7" s="14"/>
      <c r="Z7" s="4"/>
      <c r="AA7" s="4"/>
    </row>
    <row r="8" spans="1:27" ht="24.95" customHeight="1" x14ac:dyDescent="0.25">
      <c r="A8" s="15" t="s">
        <v>18</v>
      </c>
      <c r="B8" s="16" t="s">
        <v>19</v>
      </c>
      <c r="C8" s="16"/>
      <c r="D8" s="17"/>
      <c r="E8" s="18"/>
      <c r="F8" s="19"/>
      <c r="G8" s="23" t="s">
        <v>20</v>
      </c>
      <c r="H8" s="35" t="s">
        <v>21</v>
      </c>
      <c r="I8" s="49"/>
      <c r="J8" s="23" t="s">
        <v>20</v>
      </c>
      <c r="K8" s="35" t="s">
        <v>21</v>
      </c>
      <c r="L8" s="49"/>
      <c r="M8" s="23" t="s">
        <v>20</v>
      </c>
      <c r="N8" s="35" t="s">
        <v>21</v>
      </c>
      <c r="O8" s="49"/>
      <c r="P8" s="23" t="s">
        <v>20</v>
      </c>
      <c r="Q8" s="24" t="s">
        <v>21</v>
      </c>
      <c r="R8" s="50"/>
      <c r="S8" s="51" t="s">
        <v>18</v>
      </c>
      <c r="T8" s="26"/>
      <c r="U8" s="17" t="s">
        <v>19</v>
      </c>
      <c r="V8" s="21"/>
      <c r="W8" s="17"/>
      <c r="X8" s="18"/>
      <c r="Y8" s="19"/>
      <c r="Z8" s="4"/>
      <c r="AA8" s="4"/>
    </row>
    <row r="9" spans="1:27" ht="24.95" customHeight="1" x14ac:dyDescent="0.25">
      <c r="A9" s="29"/>
      <c r="B9" s="16" t="s">
        <v>22</v>
      </c>
      <c r="C9" s="16"/>
      <c r="D9" s="30"/>
      <c r="E9" s="16"/>
      <c r="F9" s="31"/>
      <c r="G9" s="23"/>
      <c r="H9" s="35" t="s">
        <v>23</v>
      </c>
      <c r="I9" s="49"/>
      <c r="J9" s="23"/>
      <c r="K9" s="35" t="s">
        <v>23</v>
      </c>
      <c r="L9" s="49"/>
      <c r="M9" s="23"/>
      <c r="N9" s="35" t="s">
        <v>23</v>
      </c>
      <c r="O9" s="49"/>
      <c r="P9" s="23"/>
      <c r="Q9" s="24" t="s">
        <v>23</v>
      </c>
      <c r="R9" s="52"/>
      <c r="S9" s="53"/>
      <c r="T9" s="54"/>
      <c r="U9" s="30" t="s">
        <v>22</v>
      </c>
      <c r="V9" s="55"/>
      <c r="W9" s="30"/>
      <c r="X9" s="16"/>
      <c r="Y9" s="31"/>
      <c r="Z9" s="4"/>
      <c r="AA9" s="4"/>
    </row>
    <row r="10" spans="1:27" ht="24.95" customHeight="1" x14ac:dyDescent="0.25">
      <c r="A10" s="29"/>
      <c r="B10" s="56" t="s">
        <v>24</v>
      </c>
      <c r="C10" s="56"/>
      <c r="D10" s="30"/>
      <c r="E10" s="16"/>
      <c r="F10" s="31"/>
      <c r="G10" s="23"/>
      <c r="H10" s="35" t="s">
        <v>25</v>
      </c>
      <c r="I10" s="49"/>
      <c r="J10" s="23"/>
      <c r="K10" s="35" t="s">
        <v>25</v>
      </c>
      <c r="L10" s="49"/>
      <c r="M10" s="23"/>
      <c r="N10" s="35" t="s">
        <v>25</v>
      </c>
      <c r="O10" s="49"/>
      <c r="P10" s="23"/>
      <c r="Q10" s="24" t="s">
        <v>25</v>
      </c>
      <c r="R10" s="52"/>
      <c r="S10" s="53"/>
      <c r="T10" s="54"/>
      <c r="U10" s="30" t="s">
        <v>25</v>
      </c>
      <c r="V10" s="55"/>
      <c r="W10" s="30"/>
      <c r="X10" s="16"/>
      <c r="Y10" s="31"/>
      <c r="Z10" s="4"/>
      <c r="AA10" s="4"/>
    </row>
    <row r="11" spans="1:27" ht="24.95" customHeight="1" x14ac:dyDescent="0.25">
      <c r="A11" s="47"/>
      <c r="B11" s="57" t="s">
        <v>15</v>
      </c>
      <c r="C11" s="57"/>
      <c r="D11" s="39"/>
      <c r="E11" s="12"/>
      <c r="F11" s="40"/>
      <c r="G11" s="41"/>
      <c r="H11" s="58" t="s">
        <v>15</v>
      </c>
      <c r="I11" s="59"/>
      <c r="J11" s="41"/>
      <c r="K11" s="58" t="s">
        <v>15</v>
      </c>
      <c r="L11" s="59"/>
      <c r="M11" s="41"/>
      <c r="N11" s="58" t="s">
        <v>15</v>
      </c>
      <c r="O11" s="59"/>
      <c r="P11" s="23"/>
      <c r="Q11" s="38" t="s">
        <v>15</v>
      </c>
      <c r="R11" s="60"/>
      <c r="S11" s="61"/>
      <c r="T11" s="62"/>
      <c r="U11" s="39" t="s">
        <v>15</v>
      </c>
      <c r="V11" s="63"/>
      <c r="W11" s="39"/>
      <c r="X11" s="12"/>
      <c r="Y11" s="40"/>
      <c r="Z11" s="4"/>
      <c r="AA11" s="4"/>
    </row>
    <row r="12" spans="1:27" ht="15" customHeight="1" x14ac:dyDescent="0.25">
      <c r="A12" s="64" t="s">
        <v>26</v>
      </c>
      <c r="B12" s="65"/>
      <c r="C12" s="66"/>
      <c r="D12" s="66"/>
      <c r="E12" s="66"/>
      <c r="F12" s="67"/>
      <c r="G12" s="68" t="s">
        <v>27</v>
      </c>
      <c r="H12" s="69"/>
      <c r="I12" s="70"/>
      <c r="J12" s="68" t="s">
        <v>27</v>
      </c>
      <c r="K12" s="69"/>
      <c r="L12" s="70"/>
      <c r="M12" s="68" t="s">
        <v>27</v>
      </c>
      <c r="N12" s="69"/>
      <c r="O12" s="71"/>
      <c r="P12" s="72" t="s">
        <v>27</v>
      </c>
      <c r="Q12" s="17"/>
      <c r="R12" s="19"/>
      <c r="S12" s="64" t="s">
        <v>28</v>
      </c>
      <c r="T12" s="73"/>
      <c r="U12" s="17"/>
      <c r="V12" s="18"/>
      <c r="W12" s="18"/>
      <c r="X12" s="18"/>
      <c r="Y12" s="19"/>
      <c r="Z12" s="4"/>
      <c r="AA12" s="4"/>
    </row>
    <row r="13" spans="1:27" ht="15" customHeight="1" x14ac:dyDescent="0.25">
      <c r="A13" s="74"/>
      <c r="B13" s="75"/>
      <c r="C13" s="76"/>
      <c r="D13" s="76"/>
      <c r="E13" s="76"/>
      <c r="F13" s="77"/>
      <c r="G13" s="78"/>
      <c r="H13" s="39"/>
      <c r="I13" s="40"/>
      <c r="J13" s="78"/>
      <c r="K13" s="39"/>
      <c r="L13" s="40"/>
      <c r="M13" s="78"/>
      <c r="N13" s="39"/>
      <c r="O13" s="12"/>
      <c r="P13" s="79"/>
      <c r="Q13" s="30"/>
      <c r="R13" s="40"/>
      <c r="S13" s="74"/>
      <c r="T13" s="80"/>
      <c r="U13" s="39"/>
      <c r="V13" s="12"/>
      <c r="W13" s="12"/>
      <c r="X13" s="12"/>
      <c r="Y13" s="40"/>
      <c r="Z13" s="4"/>
      <c r="AA13" s="4"/>
    </row>
    <row r="14" spans="1:27" ht="30" customHeight="1" x14ac:dyDescent="0.25">
      <c r="A14" s="81" t="s">
        <v>29</v>
      </c>
      <c r="B14" s="17"/>
      <c r="C14" s="18"/>
      <c r="D14" s="18"/>
      <c r="E14" s="18"/>
      <c r="F14" s="19"/>
      <c r="G14" s="82" t="s">
        <v>30</v>
      </c>
      <c r="H14" s="83"/>
      <c r="I14" s="50"/>
      <c r="J14" s="20" t="s">
        <v>30</v>
      </c>
      <c r="K14" s="18"/>
      <c r="L14" s="50"/>
      <c r="M14" s="20" t="s">
        <v>30</v>
      </c>
      <c r="N14" s="18"/>
      <c r="O14" s="50"/>
      <c r="P14" s="5" t="s">
        <v>30</v>
      </c>
      <c r="Q14" s="84"/>
      <c r="R14" s="50"/>
      <c r="S14" s="51" t="s">
        <v>31</v>
      </c>
      <c r="T14" s="26"/>
      <c r="U14" s="17"/>
      <c r="V14" s="18"/>
      <c r="W14" s="18"/>
      <c r="X14" s="18"/>
      <c r="Y14" s="19"/>
      <c r="Z14" s="4"/>
      <c r="AA14" s="4"/>
    </row>
    <row r="15" spans="1:27" ht="24.95" customHeight="1" x14ac:dyDescent="0.25">
      <c r="A15" s="85" t="s">
        <v>32</v>
      </c>
      <c r="B15" s="6"/>
      <c r="C15" s="84"/>
      <c r="D15" s="86" t="s">
        <v>33</v>
      </c>
      <c r="E15" s="86" t="s">
        <v>34</v>
      </c>
      <c r="F15" s="87" t="s">
        <v>35</v>
      </c>
      <c r="G15" s="88" t="s">
        <v>33</v>
      </c>
      <c r="H15" s="86" t="s">
        <v>34</v>
      </c>
      <c r="I15" s="87" t="s">
        <v>35</v>
      </c>
      <c r="J15" s="88" t="s">
        <v>33</v>
      </c>
      <c r="K15" s="86" t="s">
        <v>34</v>
      </c>
      <c r="L15" s="87" t="s">
        <v>35</v>
      </c>
      <c r="M15" s="88" t="s">
        <v>33</v>
      </c>
      <c r="N15" s="86" t="s">
        <v>34</v>
      </c>
      <c r="O15" s="87" t="s">
        <v>35</v>
      </c>
      <c r="P15" s="88" t="s">
        <v>33</v>
      </c>
      <c r="Q15" s="86" t="s">
        <v>34</v>
      </c>
      <c r="R15" s="87" t="s">
        <v>35</v>
      </c>
      <c r="S15" s="89"/>
      <c r="T15" s="90"/>
      <c r="U15" s="91"/>
      <c r="V15" s="84"/>
      <c r="W15" s="92" t="s">
        <v>33</v>
      </c>
      <c r="X15" s="92" t="s">
        <v>34</v>
      </c>
      <c r="Y15" s="87" t="s">
        <v>35</v>
      </c>
      <c r="Z15" s="4"/>
      <c r="AA15" s="4"/>
    </row>
    <row r="16" spans="1:27" ht="30" customHeight="1" x14ac:dyDescent="0.25">
      <c r="A16" s="85"/>
      <c r="B16" s="26" t="s">
        <v>36</v>
      </c>
      <c r="C16" s="93" t="s">
        <v>37</v>
      </c>
      <c r="D16" s="92"/>
      <c r="E16" s="86"/>
      <c r="F16" s="94"/>
      <c r="G16" s="92"/>
      <c r="H16" s="86"/>
      <c r="I16" s="94"/>
      <c r="J16" s="92"/>
      <c r="K16" s="86"/>
      <c r="L16" s="94"/>
      <c r="M16" s="92"/>
      <c r="N16" s="86"/>
      <c r="O16" s="95"/>
      <c r="P16" s="92"/>
      <c r="Q16" s="86"/>
      <c r="R16" s="95"/>
      <c r="S16" s="51" t="s">
        <v>38</v>
      </c>
      <c r="T16" s="26"/>
      <c r="U16" s="96" t="s">
        <v>36</v>
      </c>
      <c r="V16" s="93" t="s">
        <v>37</v>
      </c>
      <c r="W16" s="92"/>
      <c r="X16" s="86"/>
      <c r="Y16" s="95"/>
      <c r="Z16" s="4"/>
      <c r="AA16" s="4"/>
    </row>
    <row r="17" spans="1:27" ht="30" customHeight="1" x14ac:dyDescent="0.25">
      <c r="A17" s="85"/>
      <c r="B17" s="54"/>
      <c r="C17" s="97" t="s">
        <v>39</v>
      </c>
      <c r="D17" s="92"/>
      <c r="E17" s="86"/>
      <c r="F17" s="94"/>
      <c r="G17" s="92"/>
      <c r="H17" s="86"/>
      <c r="I17" s="94"/>
      <c r="J17" s="92"/>
      <c r="K17" s="86"/>
      <c r="L17" s="94"/>
      <c r="M17" s="92"/>
      <c r="N17" s="86"/>
      <c r="O17" s="95"/>
      <c r="P17" s="92"/>
      <c r="Q17" s="86"/>
      <c r="R17" s="95"/>
      <c r="S17" s="53"/>
      <c r="T17" s="54"/>
      <c r="U17" s="98"/>
      <c r="V17" s="97" t="s">
        <v>39</v>
      </c>
      <c r="W17" s="92"/>
      <c r="X17" s="86"/>
      <c r="Y17" s="95"/>
      <c r="Z17" s="4"/>
      <c r="AA17" s="4"/>
    </row>
    <row r="18" spans="1:27" ht="30" customHeight="1" x14ac:dyDescent="0.25">
      <c r="A18" s="85"/>
      <c r="B18" s="62"/>
      <c r="C18" s="99" t="s">
        <v>40</v>
      </c>
      <c r="D18" s="92"/>
      <c r="E18" s="86"/>
      <c r="F18" s="94"/>
      <c r="G18" s="92"/>
      <c r="H18" s="86"/>
      <c r="I18" s="94"/>
      <c r="J18" s="92"/>
      <c r="K18" s="86"/>
      <c r="L18" s="94"/>
      <c r="M18" s="92"/>
      <c r="N18" s="86"/>
      <c r="O18" s="95"/>
      <c r="P18" s="92"/>
      <c r="Q18" s="86"/>
      <c r="R18" s="95"/>
      <c r="S18" s="53"/>
      <c r="T18" s="54"/>
      <c r="U18" s="100"/>
      <c r="V18" s="101" t="s">
        <v>40</v>
      </c>
      <c r="W18" s="92"/>
      <c r="X18" s="86"/>
      <c r="Y18" s="60"/>
      <c r="Z18" s="4"/>
      <c r="AA18" s="4"/>
    </row>
    <row r="19" spans="1:27" ht="30" customHeight="1" x14ac:dyDescent="0.25">
      <c r="A19" s="85"/>
      <c r="B19" s="54" t="s">
        <v>41</v>
      </c>
      <c r="C19" s="97" t="s">
        <v>42</v>
      </c>
      <c r="D19" s="92"/>
      <c r="E19" s="86"/>
      <c r="F19" s="94"/>
      <c r="G19" s="92"/>
      <c r="H19" s="86"/>
      <c r="I19" s="94"/>
      <c r="J19" s="92"/>
      <c r="K19" s="86"/>
      <c r="L19" s="94"/>
      <c r="M19" s="92"/>
      <c r="N19" s="86"/>
      <c r="O19" s="95"/>
      <c r="P19" s="92"/>
      <c r="Q19" s="86"/>
      <c r="R19" s="95"/>
      <c r="S19" s="53"/>
      <c r="T19" s="54"/>
      <c r="U19" s="98" t="s">
        <v>41</v>
      </c>
      <c r="V19" s="97" t="s">
        <v>42</v>
      </c>
      <c r="W19" s="92"/>
      <c r="X19" s="86"/>
      <c r="Y19" s="95"/>
      <c r="Z19" s="4"/>
      <c r="AA19" s="4"/>
    </row>
    <row r="20" spans="1:27" ht="30" customHeight="1" x14ac:dyDescent="0.25">
      <c r="A20" s="85"/>
      <c r="B20" s="62"/>
      <c r="C20" s="102" t="s">
        <v>43</v>
      </c>
      <c r="D20" s="103"/>
      <c r="E20" s="104"/>
      <c r="F20" s="105"/>
      <c r="G20" s="92"/>
      <c r="H20" s="86"/>
      <c r="I20" s="105"/>
      <c r="J20" s="92"/>
      <c r="K20" s="86"/>
      <c r="L20" s="105"/>
      <c r="M20" s="92"/>
      <c r="N20" s="86"/>
      <c r="O20" s="105"/>
      <c r="P20" s="92"/>
      <c r="Q20" s="86"/>
      <c r="R20" s="105"/>
      <c r="S20" s="53"/>
      <c r="T20" s="54"/>
      <c r="U20" s="100"/>
      <c r="V20" s="106" t="s">
        <v>43</v>
      </c>
      <c r="W20" s="92"/>
      <c r="X20" s="86"/>
      <c r="Y20" s="105"/>
      <c r="Z20" s="4"/>
      <c r="AA20" s="4"/>
    </row>
    <row r="21" spans="1:27" ht="30" customHeight="1" x14ac:dyDescent="0.25">
      <c r="A21" s="85"/>
      <c r="B21" s="107" t="s">
        <v>44</v>
      </c>
      <c r="C21" s="108" t="s">
        <v>45</v>
      </c>
      <c r="D21" s="103"/>
      <c r="E21" s="109"/>
      <c r="F21" s="110"/>
      <c r="G21" s="103"/>
      <c r="H21" s="104"/>
      <c r="I21" s="111"/>
      <c r="J21" s="103"/>
      <c r="K21" s="104"/>
      <c r="L21" s="111"/>
      <c r="M21" s="103"/>
      <c r="N21" s="104"/>
      <c r="O21" s="52"/>
      <c r="P21" s="103"/>
      <c r="Q21" s="104"/>
      <c r="R21" s="52"/>
      <c r="S21" s="53"/>
      <c r="T21" s="54"/>
      <c r="U21" s="96" t="s">
        <v>44</v>
      </c>
      <c r="V21" s="93" t="s">
        <v>45</v>
      </c>
      <c r="W21" s="92"/>
      <c r="X21" s="86"/>
      <c r="Y21" s="95"/>
      <c r="Z21" s="4"/>
      <c r="AA21" s="4"/>
    </row>
    <row r="22" spans="1:27" ht="30" customHeight="1" x14ac:dyDescent="0.25">
      <c r="A22" s="85"/>
      <c r="B22" s="112"/>
      <c r="C22" s="113" t="s">
        <v>46</v>
      </c>
      <c r="D22" s="114"/>
      <c r="E22" s="115"/>
      <c r="F22" s="110"/>
      <c r="G22" s="116"/>
      <c r="H22" s="114"/>
      <c r="I22" s="111"/>
      <c r="J22" s="116"/>
      <c r="K22" s="114"/>
      <c r="L22" s="111"/>
      <c r="M22" s="116"/>
      <c r="N22" s="114"/>
      <c r="O22" s="52"/>
      <c r="P22" s="116"/>
      <c r="Q22" s="114"/>
      <c r="R22" s="52"/>
      <c r="S22" s="53"/>
      <c r="T22" s="54"/>
      <c r="U22" s="98"/>
      <c r="V22" s="93" t="s">
        <v>46</v>
      </c>
      <c r="W22" s="92"/>
      <c r="X22" s="86"/>
      <c r="Y22" s="95"/>
      <c r="Z22" s="4"/>
      <c r="AA22" s="4"/>
    </row>
    <row r="23" spans="1:27" ht="30" customHeight="1" thickBot="1" x14ac:dyDescent="0.3">
      <c r="A23" s="15"/>
      <c r="B23" s="112"/>
      <c r="C23" s="117" t="s">
        <v>47</v>
      </c>
      <c r="D23" s="118"/>
      <c r="E23" s="115"/>
      <c r="F23" s="119"/>
      <c r="G23" s="120"/>
      <c r="H23" s="118"/>
      <c r="I23" s="121"/>
      <c r="J23" s="120"/>
      <c r="K23" s="118"/>
      <c r="L23" s="121"/>
      <c r="M23" s="120"/>
      <c r="N23" s="118"/>
      <c r="O23" s="122"/>
      <c r="P23" s="120"/>
      <c r="Q23" s="118"/>
      <c r="R23" s="122"/>
      <c r="S23" s="123"/>
      <c r="T23" s="124"/>
      <c r="U23" s="125"/>
      <c r="V23" s="126" t="s">
        <v>47</v>
      </c>
      <c r="W23" s="127"/>
      <c r="X23" s="127"/>
      <c r="Y23" s="122"/>
      <c r="Z23" s="4"/>
      <c r="AA23" s="4"/>
    </row>
    <row r="24" spans="1:27" ht="30" customHeight="1" x14ac:dyDescent="0.25">
      <c r="A24" s="128" t="s">
        <v>48</v>
      </c>
      <c r="B24" s="129" t="s">
        <v>49</v>
      </c>
      <c r="C24" s="129"/>
      <c r="D24" s="130" t="s">
        <v>33</v>
      </c>
      <c r="E24" s="130" t="s">
        <v>34</v>
      </c>
      <c r="F24" s="131" t="s">
        <v>50</v>
      </c>
      <c r="G24" s="116" t="s">
        <v>33</v>
      </c>
      <c r="H24" s="114" t="s">
        <v>34</v>
      </c>
      <c r="I24" s="132" t="s">
        <v>51</v>
      </c>
      <c r="J24" s="116" t="s">
        <v>33</v>
      </c>
      <c r="K24" s="114" t="s">
        <v>34</v>
      </c>
      <c r="L24" s="133" t="s">
        <v>51</v>
      </c>
      <c r="M24" s="115" t="s">
        <v>33</v>
      </c>
      <c r="N24" s="114" t="s">
        <v>34</v>
      </c>
      <c r="O24" s="132" t="s">
        <v>51</v>
      </c>
      <c r="P24" s="116" t="s">
        <v>33</v>
      </c>
      <c r="Q24" s="114" t="s">
        <v>34</v>
      </c>
      <c r="R24" s="132" t="s">
        <v>51</v>
      </c>
      <c r="S24" s="134" t="s">
        <v>52</v>
      </c>
      <c r="T24" s="135"/>
      <c r="U24" s="136"/>
      <c r="V24" s="137"/>
      <c r="W24" s="137"/>
      <c r="X24" s="137"/>
      <c r="Y24" s="138"/>
      <c r="Z24" s="4"/>
      <c r="AA24" s="4"/>
    </row>
    <row r="25" spans="1:27" ht="15" customHeight="1" x14ac:dyDescent="0.25">
      <c r="A25" s="29"/>
      <c r="B25" s="139" t="s">
        <v>53</v>
      </c>
      <c r="C25" s="140"/>
      <c r="D25" s="198"/>
      <c r="E25" s="198"/>
      <c r="F25" s="50"/>
      <c r="G25" s="198"/>
      <c r="H25" s="198"/>
      <c r="I25" s="141"/>
      <c r="J25" s="109"/>
      <c r="K25" s="103"/>
      <c r="L25" s="50"/>
      <c r="M25" s="109"/>
      <c r="N25" s="103"/>
      <c r="O25" s="141"/>
      <c r="P25" s="109"/>
      <c r="Q25" s="103"/>
      <c r="R25" s="141"/>
      <c r="S25" s="142"/>
      <c r="T25" s="143"/>
      <c r="U25" s="144"/>
      <c r="V25" s="145"/>
      <c r="W25" s="145"/>
      <c r="X25" s="145"/>
      <c r="Y25" s="146"/>
      <c r="Z25" s="4"/>
      <c r="AA25" s="4"/>
    </row>
    <row r="26" spans="1:27" ht="15" customHeight="1" x14ac:dyDescent="0.25">
      <c r="A26" s="29"/>
      <c r="B26" s="147"/>
      <c r="C26" s="148"/>
      <c r="D26" s="199"/>
      <c r="E26" s="199"/>
      <c r="F26" s="60"/>
      <c r="G26" s="199"/>
      <c r="H26" s="199"/>
      <c r="I26" s="59"/>
      <c r="J26" s="150"/>
      <c r="K26" s="149"/>
      <c r="L26" s="60"/>
      <c r="M26" s="150"/>
      <c r="N26" s="149"/>
      <c r="O26" s="59"/>
      <c r="P26" s="150"/>
      <c r="Q26" s="149"/>
      <c r="R26" s="59"/>
      <c r="S26" s="142"/>
      <c r="T26" s="143"/>
      <c r="U26" s="144"/>
      <c r="V26" s="145"/>
      <c r="W26" s="145"/>
      <c r="X26" s="145"/>
      <c r="Y26" s="146"/>
      <c r="Z26" s="4"/>
      <c r="AA26" s="4"/>
    </row>
    <row r="27" spans="1:27" ht="15" customHeight="1" x14ac:dyDescent="0.25">
      <c r="A27" s="29"/>
      <c r="B27" s="151" t="s">
        <v>54</v>
      </c>
      <c r="C27" s="152"/>
      <c r="D27" s="198"/>
      <c r="E27" s="198"/>
      <c r="F27" s="50"/>
      <c r="G27" s="198"/>
      <c r="H27" s="198"/>
      <c r="I27" s="141"/>
      <c r="J27" s="109"/>
      <c r="K27" s="103"/>
      <c r="L27" s="50"/>
      <c r="M27" s="109"/>
      <c r="N27" s="103"/>
      <c r="O27" s="141"/>
      <c r="P27" s="109"/>
      <c r="Q27" s="103"/>
      <c r="R27" s="141"/>
      <c r="S27" s="142"/>
      <c r="T27" s="143"/>
      <c r="U27" s="144"/>
      <c r="V27" s="145"/>
      <c r="W27" s="145"/>
      <c r="X27" s="145"/>
      <c r="Y27" s="146"/>
      <c r="Z27" s="4"/>
      <c r="AA27" s="4"/>
    </row>
    <row r="28" spans="1:27" ht="15" customHeight="1" x14ac:dyDescent="0.25">
      <c r="A28" s="29"/>
      <c r="B28" s="153"/>
      <c r="C28" s="154"/>
      <c r="D28" s="200"/>
      <c r="E28" s="200"/>
      <c r="F28" s="52"/>
      <c r="G28" s="200"/>
      <c r="H28" s="200"/>
      <c r="I28" s="49"/>
      <c r="J28" s="115"/>
      <c r="K28" s="114"/>
      <c r="L28" s="52"/>
      <c r="M28" s="115"/>
      <c r="N28" s="114"/>
      <c r="O28" s="49"/>
      <c r="P28" s="115"/>
      <c r="Q28" s="114"/>
      <c r="R28" s="49"/>
      <c r="S28" s="142"/>
      <c r="T28" s="143"/>
      <c r="U28" s="144"/>
      <c r="V28" s="145"/>
      <c r="W28" s="145"/>
      <c r="X28" s="145"/>
      <c r="Y28" s="146"/>
      <c r="Z28" s="4"/>
      <c r="AA28" s="4"/>
    </row>
    <row r="29" spans="1:27" ht="15" customHeight="1" x14ac:dyDescent="0.25">
      <c r="A29" s="29"/>
      <c r="B29" s="153"/>
      <c r="C29" s="154"/>
      <c r="D29" s="199"/>
      <c r="E29" s="199"/>
      <c r="F29" s="60"/>
      <c r="G29" s="199"/>
      <c r="H29" s="199"/>
      <c r="I29" s="59"/>
      <c r="J29" s="150"/>
      <c r="K29" s="149"/>
      <c r="L29" s="60"/>
      <c r="M29" s="150"/>
      <c r="N29" s="149"/>
      <c r="O29" s="59"/>
      <c r="P29" s="150"/>
      <c r="Q29" s="149"/>
      <c r="R29" s="59"/>
      <c r="S29" s="142"/>
      <c r="T29" s="143"/>
      <c r="U29" s="144"/>
      <c r="V29" s="145"/>
      <c r="W29" s="145"/>
      <c r="X29" s="145"/>
      <c r="Y29" s="146"/>
      <c r="Z29" s="4"/>
      <c r="AA29" s="4"/>
    </row>
    <row r="30" spans="1:27" ht="15" customHeight="1" x14ac:dyDescent="0.25">
      <c r="A30" s="29"/>
      <c r="B30" s="139" t="s">
        <v>55</v>
      </c>
      <c r="C30" s="140"/>
      <c r="D30" s="198"/>
      <c r="E30" s="198"/>
      <c r="F30" s="50"/>
      <c r="G30" s="198"/>
      <c r="H30" s="198"/>
      <c r="I30" s="141"/>
      <c r="J30" s="109"/>
      <c r="K30" s="103"/>
      <c r="L30" s="50"/>
      <c r="M30" s="109"/>
      <c r="N30" s="103"/>
      <c r="O30" s="141"/>
      <c r="P30" s="109"/>
      <c r="Q30" s="103"/>
      <c r="R30" s="141"/>
      <c r="S30" s="142"/>
      <c r="T30" s="143"/>
      <c r="U30" s="144"/>
      <c r="V30" s="145"/>
      <c r="W30" s="145"/>
      <c r="X30" s="145"/>
      <c r="Y30" s="146"/>
      <c r="Z30" s="4"/>
      <c r="AA30" s="4"/>
    </row>
    <row r="31" spans="1:27" ht="15" customHeight="1" x14ac:dyDescent="0.25">
      <c r="A31" s="29"/>
      <c r="B31" s="144"/>
      <c r="C31" s="145"/>
      <c r="D31" s="200"/>
      <c r="E31" s="200"/>
      <c r="F31" s="52"/>
      <c r="G31" s="200"/>
      <c r="H31" s="200"/>
      <c r="I31" s="49"/>
      <c r="J31" s="115"/>
      <c r="K31" s="114"/>
      <c r="L31" s="52"/>
      <c r="M31" s="115"/>
      <c r="N31" s="114"/>
      <c r="O31" s="49"/>
      <c r="P31" s="115"/>
      <c r="Q31" s="114"/>
      <c r="R31" s="49"/>
      <c r="S31" s="142"/>
      <c r="T31" s="143"/>
      <c r="U31" s="144"/>
      <c r="V31" s="145"/>
      <c r="W31" s="145"/>
      <c r="X31" s="145"/>
      <c r="Y31" s="146"/>
      <c r="Z31" s="4"/>
      <c r="AA31" s="4"/>
    </row>
    <row r="32" spans="1:27" ht="15" customHeight="1" x14ac:dyDescent="0.25">
      <c r="A32" s="29"/>
      <c r="B32" s="144"/>
      <c r="C32" s="145"/>
      <c r="D32" s="200"/>
      <c r="E32" s="200"/>
      <c r="F32" s="52"/>
      <c r="G32" s="200"/>
      <c r="H32" s="200"/>
      <c r="I32" s="49"/>
      <c r="J32" s="115"/>
      <c r="K32" s="114"/>
      <c r="L32" s="52"/>
      <c r="M32" s="115"/>
      <c r="N32" s="114"/>
      <c r="O32" s="49"/>
      <c r="P32" s="115"/>
      <c r="Q32" s="114"/>
      <c r="R32" s="49"/>
      <c r="S32" s="142"/>
      <c r="T32" s="143"/>
      <c r="U32" s="144"/>
      <c r="V32" s="145"/>
      <c r="W32" s="145"/>
      <c r="X32" s="145"/>
      <c r="Y32" s="146"/>
      <c r="Z32" s="4"/>
      <c r="AA32" s="4"/>
    </row>
    <row r="33" spans="1:27" ht="15" customHeight="1" x14ac:dyDescent="0.25">
      <c r="A33" s="29"/>
      <c r="B33" s="144"/>
      <c r="C33" s="145"/>
      <c r="D33" s="200"/>
      <c r="E33" s="200"/>
      <c r="F33" s="52"/>
      <c r="G33" s="200"/>
      <c r="H33" s="200"/>
      <c r="I33" s="49"/>
      <c r="J33" s="115"/>
      <c r="K33" s="114"/>
      <c r="L33" s="52"/>
      <c r="M33" s="115"/>
      <c r="N33" s="114"/>
      <c r="O33" s="49"/>
      <c r="P33" s="115"/>
      <c r="Q33" s="114"/>
      <c r="R33" s="49"/>
      <c r="S33" s="142"/>
      <c r="T33" s="143"/>
      <c r="U33" s="144"/>
      <c r="V33" s="145"/>
      <c r="W33" s="145"/>
      <c r="X33" s="145"/>
      <c r="Y33" s="146"/>
      <c r="Z33" s="4"/>
      <c r="AA33" s="4"/>
    </row>
    <row r="34" spans="1:27" ht="15" customHeight="1" x14ac:dyDescent="0.25">
      <c r="A34" s="29"/>
      <c r="B34" s="144"/>
      <c r="C34" s="145"/>
      <c r="D34" s="200"/>
      <c r="E34" s="200"/>
      <c r="F34" s="52"/>
      <c r="G34" s="200"/>
      <c r="H34" s="200"/>
      <c r="I34" s="49"/>
      <c r="J34" s="115"/>
      <c r="K34" s="114"/>
      <c r="L34" s="52"/>
      <c r="M34" s="115"/>
      <c r="N34" s="114"/>
      <c r="O34" s="49"/>
      <c r="P34" s="115"/>
      <c r="Q34" s="114"/>
      <c r="R34" s="49"/>
      <c r="S34" s="142"/>
      <c r="T34" s="143"/>
      <c r="U34" s="144"/>
      <c r="V34" s="145"/>
      <c r="W34" s="145"/>
      <c r="X34" s="145"/>
      <c r="Y34" s="146"/>
      <c r="Z34" s="4"/>
      <c r="AA34" s="4"/>
    </row>
    <row r="35" spans="1:27" ht="15" customHeight="1" x14ac:dyDescent="0.25">
      <c r="A35" s="29"/>
      <c r="B35" s="147"/>
      <c r="C35" s="148"/>
      <c r="D35" s="199"/>
      <c r="E35" s="199"/>
      <c r="F35" s="60"/>
      <c r="G35" s="199"/>
      <c r="H35" s="199"/>
      <c r="I35" s="59"/>
      <c r="J35" s="150"/>
      <c r="K35" s="149"/>
      <c r="L35" s="60"/>
      <c r="M35" s="150"/>
      <c r="N35" s="149"/>
      <c r="O35" s="59"/>
      <c r="P35" s="150"/>
      <c r="Q35" s="149"/>
      <c r="R35" s="59"/>
      <c r="S35" s="142"/>
      <c r="T35" s="143"/>
      <c r="U35" s="144"/>
      <c r="V35" s="145"/>
      <c r="W35" s="145"/>
      <c r="X35" s="145"/>
      <c r="Y35" s="146"/>
      <c r="Z35" s="4"/>
      <c r="AA35" s="4"/>
    </row>
    <row r="36" spans="1:27" ht="15" customHeight="1" x14ac:dyDescent="0.25">
      <c r="A36" s="29"/>
      <c r="B36" s="139" t="s">
        <v>56</v>
      </c>
      <c r="C36" s="140"/>
      <c r="D36" s="198"/>
      <c r="E36" s="198"/>
      <c r="F36" s="50"/>
      <c r="G36" s="198"/>
      <c r="H36" s="198"/>
      <c r="I36" s="141"/>
      <c r="J36" s="109"/>
      <c r="K36" s="103"/>
      <c r="L36" s="50"/>
      <c r="M36" s="109"/>
      <c r="N36" s="103"/>
      <c r="O36" s="141"/>
      <c r="P36" s="109"/>
      <c r="Q36" s="103"/>
      <c r="R36" s="141"/>
      <c r="S36" s="142"/>
      <c r="T36" s="143"/>
      <c r="U36" s="144"/>
      <c r="V36" s="145"/>
      <c r="W36" s="145"/>
      <c r="X36" s="145"/>
      <c r="Y36" s="146"/>
      <c r="Z36" s="4"/>
      <c r="AA36" s="4"/>
    </row>
    <row r="37" spans="1:27" ht="15" customHeight="1" x14ac:dyDescent="0.25">
      <c r="A37" s="29"/>
      <c r="B37" s="144"/>
      <c r="C37" s="145"/>
      <c r="D37" s="200"/>
      <c r="E37" s="200"/>
      <c r="F37" s="52"/>
      <c r="G37" s="200"/>
      <c r="H37" s="200"/>
      <c r="I37" s="49"/>
      <c r="J37" s="115"/>
      <c r="K37" s="114"/>
      <c r="L37" s="52"/>
      <c r="M37" s="115"/>
      <c r="N37" s="114"/>
      <c r="O37" s="49"/>
      <c r="P37" s="115"/>
      <c r="Q37" s="114"/>
      <c r="R37" s="49"/>
      <c r="S37" s="142"/>
      <c r="T37" s="143"/>
      <c r="U37" s="144"/>
      <c r="V37" s="145"/>
      <c r="W37" s="145"/>
      <c r="X37" s="145"/>
      <c r="Y37" s="146"/>
      <c r="Z37" s="4"/>
      <c r="AA37" s="4"/>
    </row>
    <row r="38" spans="1:27" ht="15" customHeight="1" x14ac:dyDescent="0.25">
      <c r="A38" s="29"/>
      <c r="B38" s="144"/>
      <c r="C38" s="145"/>
      <c r="D38" s="200"/>
      <c r="E38" s="200"/>
      <c r="F38" s="52"/>
      <c r="G38" s="200"/>
      <c r="H38" s="200"/>
      <c r="I38" s="49"/>
      <c r="J38" s="115"/>
      <c r="K38" s="114"/>
      <c r="L38" s="52"/>
      <c r="M38" s="115"/>
      <c r="N38" s="114"/>
      <c r="O38" s="49"/>
      <c r="P38" s="115"/>
      <c r="Q38" s="114"/>
      <c r="R38" s="49"/>
      <c r="S38" s="142"/>
      <c r="T38" s="143"/>
      <c r="U38" s="144"/>
      <c r="V38" s="145"/>
      <c r="W38" s="145"/>
      <c r="X38" s="145"/>
      <c r="Y38" s="146"/>
      <c r="Z38" s="4"/>
      <c r="AA38" s="4"/>
    </row>
    <row r="39" spans="1:27" ht="15" customHeight="1" x14ac:dyDescent="0.25">
      <c r="A39" s="29"/>
      <c r="B39" s="144"/>
      <c r="C39" s="145"/>
      <c r="D39" s="200"/>
      <c r="E39" s="200"/>
      <c r="F39" s="52"/>
      <c r="G39" s="200"/>
      <c r="H39" s="200"/>
      <c r="I39" s="49"/>
      <c r="J39" s="115"/>
      <c r="K39" s="114"/>
      <c r="L39" s="52"/>
      <c r="M39" s="115"/>
      <c r="N39" s="114"/>
      <c r="O39" s="49"/>
      <c r="P39" s="115"/>
      <c r="Q39" s="114"/>
      <c r="R39" s="49"/>
      <c r="S39" s="142"/>
      <c r="T39" s="143"/>
      <c r="U39" s="144"/>
      <c r="V39" s="145"/>
      <c r="W39" s="145"/>
      <c r="X39" s="145"/>
      <c r="Y39" s="146"/>
      <c r="Z39" s="4"/>
      <c r="AA39" s="4"/>
    </row>
    <row r="40" spans="1:27" ht="15" customHeight="1" thickBot="1" x14ac:dyDescent="0.3">
      <c r="A40" s="29"/>
      <c r="B40" s="147"/>
      <c r="C40" s="148"/>
      <c r="D40" s="199"/>
      <c r="E40" s="199"/>
      <c r="F40" s="60"/>
      <c r="G40" s="199"/>
      <c r="H40" s="199"/>
      <c r="I40" s="59"/>
      <c r="J40" s="150"/>
      <c r="K40" s="149"/>
      <c r="L40" s="60"/>
      <c r="M40" s="150"/>
      <c r="N40" s="149"/>
      <c r="O40" s="59"/>
      <c r="P40" s="150"/>
      <c r="Q40" s="149"/>
      <c r="R40" s="59"/>
      <c r="S40" s="155"/>
      <c r="T40" s="156"/>
      <c r="U40" s="157"/>
      <c r="V40" s="158"/>
      <c r="W40" s="158"/>
      <c r="X40" s="158"/>
      <c r="Y40" s="159"/>
      <c r="Z40" s="4"/>
      <c r="AA40" s="4"/>
    </row>
    <row r="41" spans="1:27" ht="15" customHeight="1" x14ac:dyDescent="0.25">
      <c r="A41" s="160"/>
      <c r="B41" s="161" t="s">
        <v>57</v>
      </c>
      <c r="C41" s="162"/>
      <c r="D41" s="198"/>
      <c r="E41" s="198"/>
      <c r="F41" s="50"/>
      <c r="G41" s="198"/>
      <c r="H41" s="198"/>
      <c r="I41" s="141"/>
      <c r="J41" s="109"/>
      <c r="K41" s="103"/>
      <c r="L41" s="50"/>
      <c r="M41" s="109"/>
      <c r="N41" s="103"/>
      <c r="O41" s="141"/>
      <c r="P41" s="109"/>
      <c r="Q41" s="103"/>
      <c r="R41" s="141"/>
      <c r="S41" s="163"/>
      <c r="T41" s="164"/>
      <c r="U41" s="165"/>
      <c r="V41" s="165"/>
      <c r="W41" s="165"/>
      <c r="X41" s="165"/>
      <c r="Y41" s="166"/>
      <c r="Z41" s="4"/>
      <c r="AA41" s="4"/>
    </row>
    <row r="42" spans="1:27" ht="15" customHeight="1" x14ac:dyDescent="0.25">
      <c r="A42" s="160"/>
      <c r="B42" s="167"/>
      <c r="C42" s="168"/>
      <c r="D42" s="200"/>
      <c r="E42" s="200"/>
      <c r="F42" s="52"/>
      <c r="G42" s="200"/>
      <c r="H42" s="200"/>
      <c r="I42" s="49"/>
      <c r="J42" s="115"/>
      <c r="K42" s="114"/>
      <c r="L42" s="52"/>
      <c r="M42" s="115"/>
      <c r="N42" s="114"/>
      <c r="O42" s="49"/>
      <c r="P42" s="115"/>
      <c r="Q42" s="114"/>
      <c r="R42" s="49"/>
      <c r="S42" s="163"/>
      <c r="T42" s="169"/>
      <c r="U42" s="165"/>
      <c r="V42" s="165"/>
      <c r="W42" s="165"/>
      <c r="X42" s="165"/>
      <c r="Y42" s="165"/>
      <c r="Z42" s="4"/>
      <c r="AA42" s="4"/>
    </row>
    <row r="43" spans="1:27" ht="15" customHeight="1" x14ac:dyDescent="0.25">
      <c r="A43" s="160"/>
      <c r="B43" s="167"/>
      <c r="C43" s="168"/>
      <c r="D43" s="200"/>
      <c r="E43" s="200"/>
      <c r="F43" s="52"/>
      <c r="G43" s="200"/>
      <c r="H43" s="200"/>
      <c r="I43" s="49"/>
      <c r="J43" s="115"/>
      <c r="K43" s="114"/>
      <c r="L43" s="52"/>
      <c r="M43" s="115"/>
      <c r="N43" s="114"/>
      <c r="O43" s="49"/>
      <c r="P43" s="115"/>
      <c r="Q43" s="114"/>
      <c r="R43" s="49"/>
      <c r="S43" s="163"/>
      <c r="T43" s="169"/>
      <c r="U43" s="165"/>
      <c r="V43" s="165"/>
      <c r="W43" s="165"/>
      <c r="X43" s="165"/>
      <c r="Y43" s="165"/>
      <c r="Z43" s="4"/>
      <c r="AA43" s="4"/>
    </row>
    <row r="44" spans="1:27" ht="15" customHeight="1" x14ac:dyDescent="0.25">
      <c r="A44" s="160"/>
      <c r="B44" s="167"/>
      <c r="C44" s="168"/>
      <c r="D44" s="200"/>
      <c r="E44" s="200"/>
      <c r="F44" s="52"/>
      <c r="G44" s="200"/>
      <c r="H44" s="200"/>
      <c r="I44" s="49"/>
      <c r="J44" s="115"/>
      <c r="K44" s="114"/>
      <c r="L44" s="52"/>
      <c r="M44" s="115"/>
      <c r="N44" s="114"/>
      <c r="O44" s="49"/>
      <c r="P44" s="115"/>
      <c r="Q44" s="114"/>
      <c r="R44" s="49"/>
      <c r="S44" s="163"/>
      <c r="T44" s="169"/>
      <c r="U44" s="165"/>
      <c r="V44" s="165"/>
      <c r="W44" s="165"/>
      <c r="X44" s="165"/>
      <c r="Y44" s="165"/>
      <c r="Z44" s="4"/>
      <c r="AA44" s="4"/>
    </row>
    <row r="45" spans="1:27" ht="15" customHeight="1" x14ac:dyDescent="0.25">
      <c r="A45" s="160"/>
      <c r="B45" s="167"/>
      <c r="C45" s="168"/>
      <c r="D45" s="199"/>
      <c r="E45" s="199"/>
      <c r="F45" s="60"/>
      <c r="G45" s="199"/>
      <c r="H45" s="199"/>
      <c r="I45" s="59"/>
      <c r="J45" s="150"/>
      <c r="K45" s="149"/>
      <c r="L45" s="60"/>
      <c r="M45" s="150"/>
      <c r="N45" s="149"/>
      <c r="O45" s="59"/>
      <c r="P45" s="150"/>
      <c r="Q45" s="149"/>
      <c r="R45" s="59"/>
      <c r="S45" s="163"/>
      <c r="T45" s="169"/>
      <c r="U45" s="165"/>
      <c r="V45" s="165"/>
      <c r="W45" s="165"/>
      <c r="X45" s="165"/>
      <c r="Y45" s="165"/>
      <c r="Z45" s="4"/>
      <c r="AA45" s="4"/>
    </row>
    <row r="46" spans="1:27" ht="15" customHeight="1" x14ac:dyDescent="0.25">
      <c r="A46" s="160"/>
      <c r="B46" s="170" t="s">
        <v>58</v>
      </c>
      <c r="C46" s="139" t="s">
        <v>59</v>
      </c>
      <c r="D46" s="198"/>
      <c r="E46" s="198"/>
      <c r="F46" s="50"/>
      <c r="G46" s="198"/>
      <c r="H46" s="198"/>
      <c r="I46" s="141"/>
      <c r="J46" s="109"/>
      <c r="K46" s="103"/>
      <c r="L46" s="50"/>
      <c r="M46" s="109"/>
      <c r="N46" s="103"/>
      <c r="O46" s="141"/>
      <c r="P46" s="109"/>
      <c r="Q46" s="103"/>
      <c r="R46" s="141"/>
      <c r="S46" s="163"/>
      <c r="T46" s="169"/>
      <c r="U46" s="165"/>
      <c r="V46" s="165"/>
      <c r="W46" s="165"/>
      <c r="X46" s="165"/>
      <c r="Y46" s="165"/>
      <c r="Z46" s="4"/>
      <c r="AA46" s="4"/>
    </row>
    <row r="47" spans="1:27" ht="15" customHeight="1" x14ac:dyDescent="0.25">
      <c r="A47" s="160"/>
      <c r="B47" s="171"/>
      <c r="C47" s="147"/>
      <c r="D47" s="199"/>
      <c r="E47" s="199"/>
      <c r="F47" s="60"/>
      <c r="G47" s="199"/>
      <c r="H47" s="199"/>
      <c r="I47" s="59"/>
      <c r="J47" s="115"/>
      <c r="K47" s="114"/>
      <c r="L47" s="52"/>
      <c r="M47" s="115"/>
      <c r="N47" s="114"/>
      <c r="O47" s="49"/>
      <c r="P47" s="115"/>
      <c r="Q47" s="114"/>
      <c r="R47" s="49"/>
      <c r="S47" s="163"/>
      <c r="T47" s="169"/>
      <c r="U47" s="165"/>
      <c r="V47" s="165"/>
      <c r="W47" s="165"/>
      <c r="X47" s="165"/>
      <c r="Y47" s="165"/>
      <c r="Z47" s="4"/>
      <c r="AA47" s="4"/>
    </row>
    <row r="48" spans="1:27" ht="15" customHeight="1" x14ac:dyDescent="0.25">
      <c r="A48" s="160"/>
      <c r="B48" s="171"/>
      <c r="C48" s="139" t="s">
        <v>60</v>
      </c>
      <c r="D48" s="198"/>
      <c r="E48" s="198"/>
      <c r="F48" s="52"/>
      <c r="G48" s="198"/>
      <c r="H48" s="198"/>
      <c r="I48" s="49"/>
      <c r="J48" s="115"/>
      <c r="K48" s="114"/>
      <c r="L48" s="52"/>
      <c r="M48" s="115"/>
      <c r="N48" s="114"/>
      <c r="O48" s="49"/>
      <c r="P48" s="115"/>
      <c r="Q48" s="114"/>
      <c r="R48" s="49"/>
      <c r="S48" s="163"/>
      <c r="T48" s="169"/>
      <c r="U48" s="165"/>
      <c r="V48" s="165"/>
      <c r="W48" s="165"/>
      <c r="X48" s="165"/>
      <c r="Y48" s="165"/>
      <c r="Z48" s="4"/>
      <c r="AA48" s="4"/>
    </row>
    <row r="49" spans="1:27" ht="15" customHeight="1" x14ac:dyDescent="0.25">
      <c r="A49" s="160"/>
      <c r="B49" s="172"/>
      <c r="C49" s="147"/>
      <c r="D49" s="199"/>
      <c r="E49" s="199"/>
      <c r="F49" s="52"/>
      <c r="G49" s="199"/>
      <c r="H49" s="199"/>
      <c r="I49" s="59"/>
      <c r="J49" s="150"/>
      <c r="K49" s="149"/>
      <c r="L49" s="60"/>
      <c r="M49" s="150"/>
      <c r="N49" s="149"/>
      <c r="O49" s="59"/>
      <c r="P49" s="150"/>
      <c r="Q49" s="149"/>
      <c r="R49" s="59"/>
      <c r="S49" s="163"/>
      <c r="T49" s="169"/>
      <c r="U49" s="165"/>
      <c r="V49" s="165"/>
      <c r="W49" s="165"/>
      <c r="X49" s="165"/>
      <c r="Y49" s="165"/>
      <c r="Z49" s="4"/>
      <c r="AA49" s="4"/>
    </row>
    <row r="50" spans="1:27" ht="15" customHeight="1" x14ac:dyDescent="0.25">
      <c r="A50" s="29"/>
      <c r="B50" s="139" t="s">
        <v>61</v>
      </c>
      <c r="C50" s="140"/>
      <c r="D50" s="198"/>
      <c r="E50" s="198"/>
      <c r="F50" s="50"/>
      <c r="G50" s="198"/>
      <c r="H50" s="198"/>
      <c r="I50" s="141"/>
      <c r="J50" s="109"/>
      <c r="K50" s="103"/>
      <c r="L50" s="50"/>
      <c r="M50" s="109"/>
      <c r="N50" s="103"/>
      <c r="O50" s="141"/>
      <c r="P50" s="109"/>
      <c r="Q50" s="103"/>
      <c r="R50" s="141"/>
      <c r="S50" s="163"/>
      <c r="T50" s="169"/>
      <c r="U50" s="165"/>
      <c r="V50" s="165"/>
      <c r="W50" s="165"/>
      <c r="X50" s="165"/>
      <c r="Y50" s="165"/>
      <c r="Z50" s="4"/>
      <c r="AA50" s="4"/>
    </row>
    <row r="51" spans="1:27" ht="15" customHeight="1" x14ac:dyDescent="0.25">
      <c r="A51" s="29"/>
      <c r="B51" s="144"/>
      <c r="C51" s="145"/>
      <c r="D51" s="200"/>
      <c r="E51" s="200"/>
      <c r="F51" s="52"/>
      <c r="G51" s="200"/>
      <c r="H51" s="200"/>
      <c r="I51" s="49"/>
      <c r="J51" s="115"/>
      <c r="K51" s="114"/>
      <c r="L51" s="52"/>
      <c r="M51" s="115"/>
      <c r="N51" s="114"/>
      <c r="O51" s="49"/>
      <c r="P51" s="115"/>
      <c r="Q51" s="114"/>
      <c r="R51" s="49"/>
      <c r="S51" s="163"/>
      <c r="T51" s="169"/>
      <c r="U51" s="165"/>
      <c r="V51" s="165"/>
      <c r="W51" s="165"/>
      <c r="X51" s="165"/>
      <c r="Y51" s="165"/>
      <c r="Z51" s="4"/>
      <c r="AA51" s="4"/>
    </row>
    <row r="52" spans="1:27" ht="15" customHeight="1" x14ac:dyDescent="0.25">
      <c r="A52" s="29"/>
      <c r="B52" s="144"/>
      <c r="C52" s="145"/>
      <c r="D52" s="200"/>
      <c r="E52" s="200"/>
      <c r="F52" s="52"/>
      <c r="G52" s="200"/>
      <c r="H52" s="200"/>
      <c r="I52" s="49"/>
      <c r="J52" s="115"/>
      <c r="K52" s="114"/>
      <c r="L52" s="52"/>
      <c r="M52" s="115"/>
      <c r="N52" s="114"/>
      <c r="O52" s="49"/>
      <c r="P52" s="115"/>
      <c r="Q52" s="114"/>
      <c r="R52" s="49"/>
      <c r="S52" s="163"/>
      <c r="T52" s="169"/>
      <c r="U52" s="165"/>
      <c r="V52" s="165"/>
      <c r="W52" s="165"/>
      <c r="X52" s="165"/>
      <c r="Y52" s="165"/>
      <c r="Z52" s="4"/>
      <c r="AA52" s="4"/>
    </row>
    <row r="53" spans="1:27" ht="15" customHeight="1" x14ac:dyDescent="0.25">
      <c r="A53" s="29"/>
      <c r="B53" s="147"/>
      <c r="C53" s="148"/>
      <c r="D53" s="199"/>
      <c r="E53" s="199"/>
      <c r="F53" s="60"/>
      <c r="G53" s="199"/>
      <c r="H53" s="199"/>
      <c r="I53" s="59"/>
      <c r="J53" s="150"/>
      <c r="K53" s="149"/>
      <c r="L53" s="60"/>
      <c r="M53" s="150"/>
      <c r="N53" s="149"/>
      <c r="O53" s="59"/>
      <c r="P53" s="150"/>
      <c r="Q53" s="149"/>
      <c r="R53" s="59"/>
      <c r="S53" s="163"/>
      <c r="T53" s="169"/>
      <c r="U53" s="165"/>
      <c r="V53" s="165"/>
      <c r="W53" s="165"/>
      <c r="X53" s="165"/>
      <c r="Y53" s="165"/>
      <c r="Z53" s="4"/>
      <c r="AA53" s="4"/>
    </row>
    <row r="54" spans="1:27" ht="15" customHeight="1" x14ac:dyDescent="0.25">
      <c r="A54" s="29"/>
      <c r="B54" s="139" t="s">
        <v>62</v>
      </c>
      <c r="C54" s="140"/>
      <c r="D54" s="198"/>
      <c r="E54" s="198"/>
      <c r="F54" s="50"/>
      <c r="G54" s="198"/>
      <c r="H54" s="198"/>
      <c r="I54" s="141"/>
      <c r="J54" s="109"/>
      <c r="K54" s="103"/>
      <c r="L54" s="50"/>
      <c r="M54" s="109"/>
      <c r="N54" s="103"/>
      <c r="O54" s="141"/>
      <c r="P54" s="109"/>
      <c r="Q54" s="103"/>
      <c r="R54" s="141"/>
      <c r="S54" s="163"/>
      <c r="T54" s="169"/>
      <c r="U54" s="165"/>
      <c r="V54" s="165"/>
      <c r="W54" s="165"/>
      <c r="X54" s="165"/>
      <c r="Y54" s="165"/>
      <c r="Z54" s="4"/>
      <c r="AA54" s="4"/>
    </row>
    <row r="55" spans="1:27" ht="15" customHeight="1" x14ac:dyDescent="0.25">
      <c r="A55" s="29"/>
      <c r="B55" s="144"/>
      <c r="C55" s="145"/>
      <c r="D55" s="200"/>
      <c r="E55" s="200"/>
      <c r="F55" s="52"/>
      <c r="G55" s="200"/>
      <c r="H55" s="200"/>
      <c r="I55" s="49"/>
      <c r="J55" s="115"/>
      <c r="K55" s="114"/>
      <c r="L55" s="52"/>
      <c r="M55" s="115"/>
      <c r="N55" s="114"/>
      <c r="O55" s="49"/>
      <c r="P55" s="115"/>
      <c r="Q55" s="114"/>
      <c r="R55" s="49"/>
      <c r="S55" s="163"/>
      <c r="T55" s="169"/>
      <c r="U55" s="165"/>
      <c r="V55" s="165"/>
      <c r="W55" s="165"/>
      <c r="X55" s="165"/>
      <c r="Y55" s="165"/>
      <c r="Z55" s="4"/>
      <c r="AA55" s="4"/>
    </row>
    <row r="56" spans="1:27" ht="15" customHeight="1" x14ac:dyDescent="0.25">
      <c r="A56" s="29"/>
      <c r="B56" s="144"/>
      <c r="C56" s="145"/>
      <c r="D56" s="200"/>
      <c r="E56" s="200"/>
      <c r="F56" s="52"/>
      <c r="G56" s="200"/>
      <c r="H56" s="200"/>
      <c r="I56" s="49"/>
      <c r="J56" s="115"/>
      <c r="K56" s="114"/>
      <c r="L56" s="52"/>
      <c r="M56" s="115"/>
      <c r="N56" s="114"/>
      <c r="O56" s="49"/>
      <c r="P56" s="115"/>
      <c r="Q56" s="114"/>
      <c r="R56" s="49"/>
      <c r="S56" s="163"/>
      <c r="T56" s="169"/>
      <c r="U56" s="165"/>
      <c r="V56" s="165"/>
      <c r="W56" s="165"/>
      <c r="X56" s="165"/>
      <c r="Y56" s="165"/>
      <c r="Z56" s="4"/>
      <c r="AA56" s="4"/>
    </row>
    <row r="57" spans="1:27" ht="15" customHeight="1" x14ac:dyDescent="0.25">
      <c r="A57" s="29"/>
      <c r="B57" s="144"/>
      <c r="C57" s="145"/>
      <c r="D57" s="200"/>
      <c r="E57" s="200"/>
      <c r="F57" s="52"/>
      <c r="G57" s="200"/>
      <c r="H57" s="200"/>
      <c r="I57" s="49"/>
      <c r="J57" s="115"/>
      <c r="K57" s="114"/>
      <c r="L57" s="52"/>
      <c r="M57" s="115"/>
      <c r="N57" s="114"/>
      <c r="O57" s="49"/>
      <c r="P57" s="115"/>
      <c r="Q57" s="114"/>
      <c r="R57" s="49"/>
      <c r="S57" s="163"/>
      <c r="T57" s="169"/>
      <c r="U57" s="165"/>
      <c r="V57" s="165"/>
      <c r="W57" s="165"/>
      <c r="X57" s="165"/>
      <c r="Y57" s="165"/>
      <c r="Z57" s="4"/>
      <c r="AA57" s="4"/>
    </row>
    <row r="58" spans="1:27" ht="15" customHeight="1" x14ac:dyDescent="0.25">
      <c r="A58" s="29"/>
      <c r="B58" s="147"/>
      <c r="C58" s="148"/>
      <c r="D58" s="199"/>
      <c r="E58" s="199"/>
      <c r="F58" s="60"/>
      <c r="G58" s="199"/>
      <c r="H58" s="199"/>
      <c r="I58" s="59"/>
      <c r="J58" s="150"/>
      <c r="K58" s="149"/>
      <c r="L58" s="60"/>
      <c r="M58" s="150"/>
      <c r="N58" s="149"/>
      <c r="O58" s="59"/>
      <c r="P58" s="150"/>
      <c r="Q58" s="149"/>
      <c r="R58" s="59"/>
      <c r="S58" s="163"/>
      <c r="T58" s="169"/>
      <c r="U58" s="165"/>
      <c r="V58" s="165"/>
      <c r="W58" s="165"/>
      <c r="X58" s="165"/>
      <c r="Y58" s="165"/>
      <c r="Z58" s="4"/>
      <c r="AA58" s="4"/>
    </row>
    <row r="59" spans="1:27" ht="15" customHeight="1" x14ac:dyDescent="0.25">
      <c r="A59" s="29"/>
      <c r="B59" s="173" t="s">
        <v>63</v>
      </c>
      <c r="C59" s="174"/>
      <c r="D59" s="198"/>
      <c r="E59" s="198"/>
      <c r="F59" s="52"/>
      <c r="G59" s="198"/>
      <c r="H59" s="198"/>
      <c r="I59" s="141"/>
      <c r="J59" s="109"/>
      <c r="K59" s="103"/>
      <c r="L59" s="50"/>
      <c r="M59" s="109"/>
      <c r="N59" s="103"/>
      <c r="O59" s="141"/>
      <c r="P59" s="109"/>
      <c r="Q59" s="103"/>
      <c r="R59" s="141"/>
      <c r="S59" s="163"/>
      <c r="T59" s="169"/>
      <c r="U59" s="165"/>
      <c r="V59" s="165"/>
      <c r="W59" s="165"/>
      <c r="X59" s="165"/>
      <c r="Y59" s="165"/>
      <c r="Z59" s="4"/>
      <c r="AA59" s="4"/>
    </row>
    <row r="60" spans="1:27" ht="15" customHeight="1" x14ac:dyDescent="0.25">
      <c r="A60" s="47"/>
      <c r="B60" s="175"/>
      <c r="C60" s="176"/>
      <c r="D60" s="199"/>
      <c r="E60" s="199"/>
      <c r="F60" s="60"/>
      <c r="G60" s="199"/>
      <c r="H60" s="199"/>
      <c r="I60" s="59"/>
      <c r="J60" s="150"/>
      <c r="K60" s="149"/>
      <c r="L60" s="60"/>
      <c r="M60" s="150"/>
      <c r="N60" s="149"/>
      <c r="O60" s="59"/>
      <c r="P60" s="150"/>
      <c r="Q60" s="149"/>
      <c r="R60" s="59"/>
      <c r="S60" s="163"/>
      <c r="T60" s="169"/>
      <c r="U60" s="165"/>
      <c r="V60" s="165"/>
      <c r="W60" s="165"/>
      <c r="X60" s="165"/>
      <c r="Y60" s="165"/>
      <c r="Z60" s="4"/>
      <c r="AA60" s="4"/>
    </row>
    <row r="61" spans="1:27" ht="15" customHeight="1" x14ac:dyDescent="0.25">
      <c r="A61" s="177" t="s">
        <v>35</v>
      </c>
      <c r="B61" s="178"/>
      <c r="C61" s="179"/>
      <c r="D61" s="179"/>
      <c r="E61" s="179"/>
      <c r="F61" s="180"/>
      <c r="G61" s="181"/>
      <c r="H61" s="182"/>
      <c r="I61" s="183"/>
      <c r="J61" s="181"/>
      <c r="K61" s="182"/>
      <c r="L61" s="183"/>
      <c r="M61" s="181"/>
      <c r="N61" s="182"/>
      <c r="O61" s="183"/>
      <c r="P61" s="181"/>
      <c r="Q61" s="182"/>
      <c r="R61" s="183"/>
      <c r="S61" s="163"/>
      <c r="T61" s="169"/>
      <c r="U61" s="165"/>
      <c r="V61" s="165"/>
      <c r="W61" s="165"/>
      <c r="X61" s="165"/>
      <c r="Y61" s="165"/>
      <c r="Z61" s="4"/>
      <c r="AA61" s="4"/>
    </row>
    <row r="62" spans="1:27" ht="15" customHeight="1" x14ac:dyDescent="0.25">
      <c r="A62" s="184"/>
      <c r="B62" s="185"/>
      <c r="C62" s="186"/>
      <c r="D62" s="186"/>
      <c r="E62" s="186"/>
      <c r="F62" s="187"/>
      <c r="G62" s="188"/>
      <c r="H62" s="189"/>
      <c r="I62" s="190"/>
      <c r="J62" s="188"/>
      <c r="K62" s="189"/>
      <c r="L62" s="190"/>
      <c r="M62" s="188"/>
      <c r="N62" s="189"/>
      <c r="O62" s="190"/>
      <c r="P62" s="188"/>
      <c r="Q62" s="189"/>
      <c r="R62" s="190"/>
      <c r="S62" s="163"/>
      <c r="T62" s="169"/>
      <c r="U62" s="165"/>
      <c r="V62" s="165"/>
      <c r="W62" s="165"/>
      <c r="X62" s="165"/>
      <c r="Y62" s="165"/>
      <c r="Z62" s="4"/>
      <c r="AA62" s="4"/>
    </row>
    <row r="63" spans="1:27" ht="15" customHeight="1" x14ac:dyDescent="0.25">
      <c r="A63" s="184"/>
      <c r="B63" s="185"/>
      <c r="C63" s="186"/>
      <c r="D63" s="186"/>
      <c r="E63" s="186"/>
      <c r="F63" s="187"/>
      <c r="G63" s="188"/>
      <c r="H63" s="189"/>
      <c r="I63" s="190"/>
      <c r="J63" s="188"/>
      <c r="K63" s="189"/>
      <c r="L63" s="190"/>
      <c r="M63" s="188"/>
      <c r="N63" s="189"/>
      <c r="O63" s="190"/>
      <c r="P63" s="188"/>
      <c r="Q63" s="189"/>
      <c r="R63" s="190"/>
      <c r="S63" s="163"/>
      <c r="T63" s="169"/>
      <c r="U63" s="165"/>
      <c r="V63" s="165"/>
      <c r="W63" s="165"/>
      <c r="X63" s="165"/>
      <c r="Y63" s="165"/>
      <c r="Z63" s="4"/>
      <c r="AA63" s="4"/>
    </row>
    <row r="64" spans="1:27" ht="15" customHeight="1" x14ac:dyDescent="0.25">
      <c r="A64" s="184"/>
      <c r="B64" s="185"/>
      <c r="C64" s="186"/>
      <c r="D64" s="186"/>
      <c r="E64" s="186"/>
      <c r="F64" s="187"/>
      <c r="G64" s="188"/>
      <c r="H64" s="189"/>
      <c r="I64" s="190"/>
      <c r="J64" s="188"/>
      <c r="K64" s="189"/>
      <c r="L64" s="190"/>
      <c r="M64" s="188"/>
      <c r="N64" s="189"/>
      <c r="O64" s="190"/>
      <c r="P64" s="188"/>
      <c r="Q64" s="189"/>
      <c r="R64" s="190"/>
      <c r="S64" s="163"/>
      <c r="T64" s="169"/>
      <c r="U64" s="165"/>
      <c r="V64" s="165"/>
      <c r="W64" s="165"/>
      <c r="X64" s="165"/>
      <c r="Y64" s="165"/>
      <c r="Z64" s="4"/>
      <c r="AA64" s="4"/>
    </row>
    <row r="65" spans="1:27" ht="15" customHeight="1" x14ac:dyDescent="0.25">
      <c r="A65" s="184"/>
      <c r="B65" s="185"/>
      <c r="C65" s="186"/>
      <c r="D65" s="186"/>
      <c r="E65" s="186"/>
      <c r="F65" s="187"/>
      <c r="G65" s="188"/>
      <c r="H65" s="189"/>
      <c r="I65" s="190"/>
      <c r="J65" s="188"/>
      <c r="K65" s="189"/>
      <c r="L65" s="190"/>
      <c r="M65" s="188"/>
      <c r="N65" s="189"/>
      <c r="O65" s="190"/>
      <c r="P65" s="188"/>
      <c r="Q65" s="189"/>
      <c r="R65" s="190"/>
      <c r="S65" s="163"/>
      <c r="T65" s="169"/>
      <c r="U65" s="165"/>
      <c r="V65" s="165"/>
      <c r="W65" s="165"/>
      <c r="X65" s="165"/>
      <c r="Y65" s="165"/>
      <c r="Z65" s="4"/>
      <c r="AA65" s="4"/>
    </row>
    <row r="66" spans="1:27" ht="15" customHeight="1" x14ac:dyDescent="0.25">
      <c r="A66" s="184"/>
      <c r="B66" s="185"/>
      <c r="C66" s="186"/>
      <c r="D66" s="186"/>
      <c r="E66" s="186"/>
      <c r="F66" s="187"/>
      <c r="G66" s="188"/>
      <c r="H66" s="189"/>
      <c r="I66" s="190"/>
      <c r="J66" s="188"/>
      <c r="K66" s="189"/>
      <c r="L66" s="190"/>
      <c r="M66" s="188"/>
      <c r="N66" s="189"/>
      <c r="O66" s="190"/>
      <c r="P66" s="188"/>
      <c r="Q66" s="189"/>
      <c r="R66" s="190"/>
      <c r="S66" s="163"/>
      <c r="T66" s="169"/>
      <c r="U66" s="165"/>
      <c r="V66" s="165"/>
      <c r="W66" s="165"/>
      <c r="X66" s="165"/>
      <c r="Y66" s="165"/>
      <c r="Z66" s="4"/>
      <c r="AA66" s="4"/>
    </row>
    <row r="67" spans="1:27" ht="15" customHeight="1" x14ac:dyDescent="0.25">
      <c r="A67" s="184"/>
      <c r="B67" s="185"/>
      <c r="C67" s="186"/>
      <c r="D67" s="186"/>
      <c r="E67" s="186"/>
      <c r="F67" s="187"/>
      <c r="G67" s="188"/>
      <c r="H67" s="189"/>
      <c r="I67" s="190"/>
      <c r="J67" s="188"/>
      <c r="K67" s="189"/>
      <c r="L67" s="190"/>
      <c r="M67" s="188"/>
      <c r="N67" s="189"/>
      <c r="O67" s="190"/>
      <c r="P67" s="188"/>
      <c r="Q67" s="189"/>
      <c r="R67" s="190"/>
      <c r="S67" s="163"/>
      <c r="T67" s="169"/>
      <c r="U67" s="165"/>
      <c r="V67" s="165"/>
      <c r="W67" s="165"/>
      <c r="X67" s="165"/>
      <c r="Y67" s="165"/>
      <c r="Z67" s="4"/>
      <c r="AA67" s="4"/>
    </row>
    <row r="68" spans="1:27" ht="15" customHeight="1" x14ac:dyDescent="0.25">
      <c r="A68" s="184"/>
      <c r="B68" s="185"/>
      <c r="C68" s="186"/>
      <c r="D68" s="186"/>
      <c r="E68" s="186"/>
      <c r="F68" s="187"/>
      <c r="G68" s="188"/>
      <c r="H68" s="189"/>
      <c r="I68" s="190"/>
      <c r="J68" s="188"/>
      <c r="K68" s="189"/>
      <c r="L68" s="190"/>
      <c r="M68" s="188"/>
      <c r="N68" s="189"/>
      <c r="O68" s="190"/>
      <c r="P68" s="188"/>
      <c r="Q68" s="189"/>
      <c r="R68" s="190"/>
      <c r="S68" s="163"/>
      <c r="T68" s="169"/>
      <c r="U68" s="165"/>
      <c r="V68" s="165"/>
      <c r="W68" s="165"/>
      <c r="X68" s="165"/>
      <c r="Y68" s="165"/>
      <c r="Z68" s="4"/>
      <c r="AA68" s="4"/>
    </row>
    <row r="69" spans="1:27" ht="15" customHeight="1" thickBot="1" x14ac:dyDescent="0.3">
      <c r="A69" s="191"/>
      <c r="B69" s="192"/>
      <c r="C69" s="193"/>
      <c r="D69" s="193"/>
      <c r="E69" s="193"/>
      <c r="F69" s="194"/>
      <c r="G69" s="195"/>
      <c r="H69" s="196"/>
      <c r="I69" s="197"/>
      <c r="J69" s="195"/>
      <c r="K69" s="196"/>
      <c r="L69" s="197"/>
      <c r="M69" s="195"/>
      <c r="N69" s="196"/>
      <c r="O69" s="197"/>
      <c r="P69" s="195"/>
      <c r="Q69" s="196"/>
      <c r="R69" s="197"/>
      <c r="S69" s="163"/>
      <c r="T69" s="169"/>
      <c r="U69" s="165"/>
      <c r="V69" s="165"/>
      <c r="W69" s="165"/>
      <c r="X69" s="165"/>
      <c r="Y69" s="165"/>
      <c r="Z69" s="4"/>
      <c r="AA69" s="4"/>
    </row>
  </sheetData>
  <mergeCells count="140">
    <mergeCell ref="G50:G53"/>
    <mergeCell ref="H50:H53"/>
    <mergeCell ref="G54:G58"/>
    <mergeCell ref="H54:H58"/>
    <mergeCell ref="G59:G60"/>
    <mergeCell ref="H59:H60"/>
    <mergeCell ref="H36:H40"/>
    <mergeCell ref="G41:G45"/>
    <mergeCell ref="H41:H45"/>
    <mergeCell ref="G46:G47"/>
    <mergeCell ref="H46:H47"/>
    <mergeCell ref="G48:G49"/>
    <mergeCell ref="H48:H49"/>
    <mergeCell ref="E50:E53"/>
    <mergeCell ref="E54:E58"/>
    <mergeCell ref="E59:E60"/>
    <mergeCell ref="G25:G26"/>
    <mergeCell ref="H25:H26"/>
    <mergeCell ref="G27:G29"/>
    <mergeCell ref="H27:H29"/>
    <mergeCell ref="G30:G35"/>
    <mergeCell ref="H30:H35"/>
    <mergeCell ref="G36:G40"/>
    <mergeCell ref="D50:D53"/>
    <mergeCell ref="D54:D58"/>
    <mergeCell ref="D59:D60"/>
    <mergeCell ref="D46:D47"/>
    <mergeCell ref="D48:D49"/>
    <mergeCell ref="E30:E35"/>
    <mergeCell ref="E36:E40"/>
    <mergeCell ref="E41:E45"/>
    <mergeCell ref="E46:E47"/>
    <mergeCell ref="E48:E49"/>
    <mergeCell ref="M61:O69"/>
    <mergeCell ref="P61:R69"/>
    <mergeCell ref="D25:D26"/>
    <mergeCell ref="D27:D29"/>
    <mergeCell ref="E25:E26"/>
    <mergeCell ref="E27:E29"/>
    <mergeCell ref="D30:D35"/>
    <mergeCell ref="D36:D40"/>
    <mergeCell ref="D41:D45"/>
    <mergeCell ref="B54:C58"/>
    <mergeCell ref="B59:C60"/>
    <mergeCell ref="A61:A69"/>
    <mergeCell ref="B61:F69"/>
    <mergeCell ref="G61:I69"/>
    <mergeCell ref="J61:L69"/>
    <mergeCell ref="B36:C40"/>
    <mergeCell ref="B41:C45"/>
    <mergeCell ref="B46:B49"/>
    <mergeCell ref="C46:C47"/>
    <mergeCell ref="C48:C49"/>
    <mergeCell ref="B50:C53"/>
    <mergeCell ref="U19:U20"/>
    <mergeCell ref="B21:B23"/>
    <mergeCell ref="U21:U23"/>
    <mergeCell ref="A24:A60"/>
    <mergeCell ref="B24:C24"/>
    <mergeCell ref="S24:T40"/>
    <mergeCell ref="U24:Y40"/>
    <mergeCell ref="B25:C26"/>
    <mergeCell ref="B27:C29"/>
    <mergeCell ref="B30:C35"/>
    <mergeCell ref="S14:T14"/>
    <mergeCell ref="U14:Y14"/>
    <mergeCell ref="A15:A23"/>
    <mergeCell ref="B15:C15"/>
    <mergeCell ref="S15:T15"/>
    <mergeCell ref="U15:V15"/>
    <mergeCell ref="B16:B18"/>
    <mergeCell ref="S16:T23"/>
    <mergeCell ref="U16:U18"/>
    <mergeCell ref="B19:B20"/>
    <mergeCell ref="H13:I13"/>
    <mergeCell ref="K13:L13"/>
    <mergeCell ref="N13:O13"/>
    <mergeCell ref="Q13:R13"/>
    <mergeCell ref="B14:F14"/>
    <mergeCell ref="G14:H14"/>
    <mergeCell ref="J14:K14"/>
    <mergeCell ref="M14:N14"/>
    <mergeCell ref="P14:Q14"/>
    <mergeCell ref="M12:M13"/>
    <mergeCell ref="N12:O12"/>
    <mergeCell ref="P12:P13"/>
    <mergeCell ref="Q12:R12"/>
    <mergeCell ref="S12:T13"/>
    <mergeCell ref="U12:Y13"/>
    <mergeCell ref="B11:C11"/>
    <mergeCell ref="D11:F11"/>
    <mergeCell ref="U11:V11"/>
    <mergeCell ref="W11:Y11"/>
    <mergeCell ref="A12:A13"/>
    <mergeCell ref="B12:F13"/>
    <mergeCell ref="G12:G13"/>
    <mergeCell ref="H12:I12"/>
    <mergeCell ref="J12:J13"/>
    <mergeCell ref="K12:L12"/>
    <mergeCell ref="B9:C9"/>
    <mergeCell ref="D9:F9"/>
    <mergeCell ref="U9:V9"/>
    <mergeCell ref="W9:Y9"/>
    <mergeCell ref="B10:C10"/>
    <mergeCell ref="D10:F10"/>
    <mergeCell ref="U10:V10"/>
    <mergeCell ref="W10:Y10"/>
    <mergeCell ref="D6:F6"/>
    <mergeCell ref="W6:Y6"/>
    <mergeCell ref="D7:F7"/>
    <mergeCell ref="W7:Y7"/>
    <mergeCell ref="A8:A11"/>
    <mergeCell ref="B8:C8"/>
    <mergeCell ref="D8:F8"/>
    <mergeCell ref="S8:T11"/>
    <mergeCell ref="U8:V8"/>
    <mergeCell ref="W8:Y8"/>
    <mergeCell ref="P3:Q3"/>
    <mergeCell ref="U3:V3"/>
    <mergeCell ref="W3:Y3"/>
    <mergeCell ref="D4:F4"/>
    <mergeCell ref="W4:Y4"/>
    <mergeCell ref="D5:F5"/>
    <mergeCell ref="W5:Y5"/>
    <mergeCell ref="A2:B2"/>
    <mergeCell ref="C2:F2"/>
    <mergeCell ref="S2:U2"/>
    <mergeCell ref="V2:Y2"/>
    <mergeCell ref="A3:A7"/>
    <mergeCell ref="B3:C3"/>
    <mergeCell ref="D3:F3"/>
    <mergeCell ref="G3:H3"/>
    <mergeCell ref="J3:K3"/>
    <mergeCell ref="M3:N3"/>
    <mergeCell ref="A1:F1"/>
    <mergeCell ref="G1:I1"/>
    <mergeCell ref="J1:L1"/>
    <mergeCell ref="M1:O1"/>
    <mergeCell ref="P1:R1"/>
    <mergeCell ref="S1:Y1"/>
  </mergeCells>
  <dataValidations disablePrompts="1" count="2">
    <dataValidation type="list" allowBlank="1" showInputMessage="1" showErrorMessage="1" sqref="J25:J53 P16:P23 M25:M53 P25:P53 J16:J23 M16:M23" xr:uid="{88C8852E-4989-4D07-98CF-C0369A4A886D}">
      <formula1>oui</formula1>
    </dataValidation>
    <dataValidation type="list" allowBlank="1" showInputMessage="1" showErrorMessage="1" sqref="Q25:Q60 Q16:Q23 K25:K60 N25:N60 K16:K23 N16:N23" xr:uid="{25451F7C-7D3E-4CF0-9470-FFE5DF954B43}">
      <formula1>non</formula1>
    </dataValidation>
  </dataValidations>
  <pageMargins left="0.25" right="0.25" top="0.50454545454545452" bottom="0.35454545454545455" header="0.3" footer="0.3"/>
  <pageSetup paperSize="9" scale="36" fitToHeight="0" orientation="landscape" r:id="rId1"/>
  <headerFooter>
    <oddHeader>&amp;CFORMULAIRE DECLARATION DE TENSION</oddHeader>
    <oddFooter>&amp;Lmaj 16/11/2017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HET</vt:lpstr>
      <vt:lpstr>'FORMULAIRE HET'!Zone_d_impression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</dc:creator>
  <cp:lastModifiedBy>RBU</cp:lastModifiedBy>
  <cp:lastPrinted>2017-11-16T15:29:23Z</cp:lastPrinted>
  <dcterms:created xsi:type="dcterms:W3CDTF">2017-11-16T15:22:12Z</dcterms:created>
  <dcterms:modified xsi:type="dcterms:W3CDTF">2017-11-16T15:35:20Z</dcterms:modified>
</cp:coreProperties>
</file>